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<sst xmlns="http://schemas.openxmlformats.org/spreadsheetml/2006/main" count="915" uniqueCount="308">
  <si>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</si>
  <si>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</si>
  <si>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</si>
  <si>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</si>
  <si>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</si>
  <si>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</si>
  <si>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</si>
  <si>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</si>
  <si>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</si>
  <si>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</si>
  <si>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</si>
  <si>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</si>
  <si>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</si>
  <si>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</si>
  <si>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电气与电子工程学院</t>
  </si>
  <si>
    <t>高电压试验大厅</t>
  </si>
  <si>
    <t>（用途：教学）</t>
  </si>
  <si>
    <t>西区教学主楼H0101</t>
  </si>
  <si>
    <t>Ⅰ（红色条）</t>
  </si>
  <si>
    <t>机电类</t>
  </si>
  <si>
    <t>陈亭</t>
  </si>
  <si>
    <t>工频耐压实验室</t>
  </si>
  <si>
    <t>西区教学主楼H0108-0109</t>
  </si>
  <si>
    <t>电气学院计算机机房</t>
  </si>
  <si>
    <t>西区教学主楼H0401-0402</t>
  </si>
  <si>
    <t>Ⅳ（蓝色条）</t>
  </si>
  <si>
    <t>赵鹏舒</t>
  </si>
  <si>
    <t>电力系统动态模拟实验室I</t>
  </si>
  <si>
    <t>西区教学主楼J0101-0102</t>
  </si>
  <si>
    <t>王吉涛</t>
  </si>
  <si>
    <t>电力系统动态模拟实验室II</t>
  </si>
  <si>
    <t>西区教学主楼J0103</t>
  </si>
  <si>
    <t>电力系统数字仿真实验室</t>
  </si>
  <si>
    <t>西区教学主楼J0104-0105</t>
  </si>
  <si>
    <t>电力系统继电保护实验室</t>
  </si>
  <si>
    <t>西区教学主楼G0204-0205</t>
  </si>
  <si>
    <t xml:space="preserve">王吉涛 </t>
  </si>
  <si>
    <t>电机基础实验室</t>
  </si>
  <si>
    <t>西区教学主楼J0109-0110</t>
  </si>
  <si>
    <t>Ⅲ（黄色条）</t>
  </si>
  <si>
    <t>艾萌萌</t>
  </si>
  <si>
    <t>电力电子技术基础实验室</t>
  </si>
  <si>
    <t>西区教学主楼J0401-0402</t>
  </si>
  <si>
    <t>智能微网实验室</t>
  </si>
  <si>
    <t>西区教学主楼J0413-0414</t>
  </si>
  <si>
    <t>孙东阳</t>
  </si>
  <si>
    <t>局部放电实验室</t>
  </si>
  <si>
    <t>西区教学主楼G0102-0103</t>
  </si>
  <si>
    <t>PLC实验与实训实验室</t>
  </si>
  <si>
    <t>西区教学主楼G0208-0209</t>
  </si>
  <si>
    <t>杨光仪</t>
  </si>
  <si>
    <t>电力系统运行分析实验室</t>
  </si>
  <si>
    <t>西区教学主楼G0210-0211</t>
  </si>
  <si>
    <t>其他类</t>
  </si>
  <si>
    <t>电力电子大学生创新实验室</t>
  </si>
  <si>
    <t>西区教学主楼G0212</t>
  </si>
  <si>
    <t>高晗璎</t>
  </si>
  <si>
    <t>电力传动与控制实验室</t>
  </si>
  <si>
    <t>西区教学主楼G0214-0215</t>
  </si>
  <si>
    <t>聚合物绝缘材料结构分析实验室</t>
  </si>
  <si>
    <t>西区教学主楼G0216-0217</t>
  </si>
  <si>
    <t>郭宁</t>
  </si>
  <si>
    <t>电气测量实验室</t>
  </si>
  <si>
    <t>西区教学主楼G0304-0305</t>
  </si>
  <si>
    <t>聚合物流变性能实验室</t>
  </si>
  <si>
    <t>西区教学主楼F0101</t>
  </si>
  <si>
    <t>赵新东</t>
  </si>
  <si>
    <t>高聚物绝缘材料物理机械性能实验室Ⅰ</t>
  </si>
  <si>
    <t>西区教学主楼F0102</t>
  </si>
  <si>
    <t>教学用局部放电测试实验室（原静电技术实验室）</t>
  </si>
  <si>
    <t>西区教学主楼F0105-0106</t>
  </si>
  <si>
    <t>材料燃烧实验室</t>
  </si>
  <si>
    <t>西区教学主楼F0108-0109</t>
  </si>
  <si>
    <t>高聚物绝缘材料成型实验室</t>
  </si>
  <si>
    <t>西区教学主楼F0110-0111</t>
  </si>
  <si>
    <t>通信电缆实验室Ⅰ</t>
  </si>
  <si>
    <t>西区教学主楼F0201</t>
  </si>
  <si>
    <t>李丽丽</t>
  </si>
  <si>
    <t>通信电缆实验室Ⅱ</t>
  </si>
  <si>
    <t>西区教学主楼F0202</t>
  </si>
  <si>
    <t>张天栋</t>
  </si>
  <si>
    <t>光缆实验室</t>
  </si>
  <si>
    <t>西区教学主楼F0203</t>
  </si>
  <si>
    <t>郭文敏</t>
  </si>
  <si>
    <t>电力电缆实验室</t>
  </si>
  <si>
    <t>西区教学主楼F0204</t>
  </si>
  <si>
    <t>杨佳明</t>
  </si>
  <si>
    <t>材料老化实验室</t>
  </si>
  <si>
    <t>西区教学主楼F0205-0206</t>
  </si>
  <si>
    <t>化学类</t>
  </si>
  <si>
    <t>高聚物绝缘材料物理机械性能实验室Ⅱ</t>
  </si>
  <si>
    <t>西区教学主楼F0208-0209</t>
  </si>
  <si>
    <t>电介质性能实验室I</t>
  </si>
  <si>
    <t>西区教学主楼F0210-0211</t>
  </si>
  <si>
    <t>电介质性能实验室II</t>
  </si>
  <si>
    <t>西区教学主楼F0212-0213</t>
  </si>
  <si>
    <t>技能训练实验室</t>
  </si>
  <si>
    <t>西区教学主楼G0111-0112</t>
  </si>
  <si>
    <t>林鹏</t>
  </si>
  <si>
    <t>电气学院国家实验室教学示范中心</t>
  </si>
  <si>
    <t>西区教学主楼G0108</t>
  </si>
  <si>
    <t>集成电路与版图设计</t>
  </si>
  <si>
    <t>西区教学主楼C0914</t>
  </si>
  <si>
    <t>张文超</t>
  </si>
  <si>
    <t>电子材料与器件</t>
  </si>
  <si>
    <t>西区3号楼210</t>
  </si>
  <si>
    <t>刘倩</t>
  </si>
  <si>
    <t>重点实验室原子力显微镜实验室</t>
  </si>
  <si>
    <t>（用途：科研）</t>
  </si>
  <si>
    <t>孙志</t>
  </si>
  <si>
    <t>重点实验室红外光谱实验室</t>
  </si>
  <si>
    <t>宋伟</t>
  </si>
  <si>
    <t>重点实验室扫描电子显微镜实验室</t>
  </si>
  <si>
    <t>重点实验室X射线衍射实验室</t>
  </si>
  <si>
    <t>张昌海</t>
  </si>
  <si>
    <t>重点实验室超净高压电缆绝缘材料制备实验室(II)</t>
  </si>
  <si>
    <t>李春阳</t>
  </si>
  <si>
    <t>超净高压电缆绝缘材料制备实验室（I）</t>
  </si>
  <si>
    <t>王暄</t>
  </si>
  <si>
    <t>聚合物电介质制备实验室(I)</t>
  </si>
  <si>
    <t>材料成型实验室</t>
  </si>
  <si>
    <t>韩柏</t>
  </si>
  <si>
    <t>聚合物电介质制备实验室(II)</t>
  </si>
  <si>
    <t>激光分子束外延实验室</t>
  </si>
  <si>
    <t>真空镀膜实验室</t>
  </si>
  <si>
    <t>机械性能实验室</t>
  </si>
  <si>
    <t>热分析实验室</t>
  </si>
  <si>
    <t>介电谱实验室</t>
  </si>
  <si>
    <t>空间电荷测试实验室</t>
  </si>
  <si>
    <t>热激过程分析实验室</t>
  </si>
  <si>
    <t>介质薄膜制备实验室</t>
  </si>
  <si>
    <t>迟庆国</t>
  </si>
  <si>
    <t>超净高压电缆绝缘材料制备实验室(IV)</t>
  </si>
  <si>
    <t>聚合物绝缘介电性能实验室</t>
  </si>
  <si>
    <t>郑  欢</t>
  </si>
  <si>
    <t>光纤传感器实验室</t>
  </si>
  <si>
    <t>张伟超</t>
  </si>
  <si>
    <t>聚合物绝缘空间电荷与介电性能实验室</t>
  </si>
  <si>
    <t>热老化试验室</t>
  </si>
  <si>
    <t>太赫兹时域谱及光谱实验室</t>
  </si>
  <si>
    <t>电性能实验室</t>
  </si>
  <si>
    <t>导热性能测试实验室</t>
  </si>
  <si>
    <t>张冬</t>
  </si>
  <si>
    <t>电老化实验室</t>
  </si>
  <si>
    <t>非线性绝缘电介质实验室I</t>
  </si>
  <si>
    <t>李忠华</t>
  </si>
  <si>
    <t>太阳能电池与燃料电池实验室</t>
  </si>
  <si>
    <t>夏乾善</t>
  </si>
  <si>
    <t>绝缘电导测试实验室</t>
  </si>
  <si>
    <t>张城城</t>
  </si>
  <si>
    <t>水树老化实验室</t>
  </si>
  <si>
    <t>赵洪</t>
  </si>
  <si>
    <t>非线性绝缘电介质实验室Ⅱ</t>
  </si>
  <si>
    <t>无机填料合成实验室</t>
  </si>
  <si>
    <t>阻燃材料实验室</t>
  </si>
  <si>
    <t>冯  宇</t>
  </si>
  <si>
    <t>公共化学实验室</t>
  </si>
  <si>
    <t>工程电介质合成实验室</t>
  </si>
  <si>
    <t>Ⅱ（橙色条）</t>
  </si>
  <si>
    <t>于  杨</t>
  </si>
  <si>
    <t>纳米电介质合成实验室（II）</t>
  </si>
  <si>
    <t>功能电介质合成实验室</t>
  </si>
  <si>
    <t>纳米电介质合成实验室（I）</t>
  </si>
  <si>
    <t>工程电介质制备实验室</t>
  </si>
  <si>
    <t>新能源系陶瓷材料合成实验室</t>
  </si>
  <si>
    <t>张永泉</t>
  </si>
  <si>
    <t>新能源系仿真计算实验室</t>
  </si>
  <si>
    <t>韩  柏</t>
  </si>
  <si>
    <t>电科系电介质材料制备实验室</t>
  </si>
  <si>
    <t>电化学测试实验室</t>
  </si>
  <si>
    <t>李会华</t>
  </si>
  <si>
    <t>实验试剂室</t>
  </si>
  <si>
    <t>张家伟</t>
  </si>
  <si>
    <t>电热室</t>
  </si>
  <si>
    <t>气瓶室</t>
  </si>
  <si>
    <t>张皝</t>
  </si>
  <si>
    <t>材料合成实验室</t>
  </si>
  <si>
    <t>材料制备实验室</t>
  </si>
  <si>
    <t>韩曼舒</t>
  </si>
  <si>
    <t>化学实验室</t>
  </si>
  <si>
    <t>风机系统实验室</t>
  </si>
  <si>
    <t>储能材料与技术实验室</t>
  </si>
  <si>
    <t>陈桢</t>
  </si>
  <si>
    <t>原油电脱水实验室</t>
  </si>
  <si>
    <t>西区教学主楼H0103-0104</t>
  </si>
  <si>
    <t>陈庆国</t>
  </si>
  <si>
    <t>备件储备室</t>
  </si>
  <si>
    <t>西区教学主楼H0105</t>
  </si>
  <si>
    <t>程  嵩</t>
  </si>
  <si>
    <t>液体绝缘实验室</t>
  </si>
  <si>
    <t>西区教学主楼H0106</t>
  </si>
  <si>
    <t>池明赫</t>
  </si>
  <si>
    <t>绝缘材料高低温介电性能测试实验室</t>
  </si>
  <si>
    <t>西区教学主楼G0104-0105</t>
  </si>
  <si>
    <t>电机测试实验室</t>
  </si>
  <si>
    <t>西区教学主楼G0109-0110</t>
  </si>
  <si>
    <t>边旭</t>
  </si>
  <si>
    <t>液体放电实验室I</t>
  </si>
  <si>
    <t>西区教学主楼G0119</t>
  </si>
  <si>
    <t>朱  博</t>
  </si>
  <si>
    <t>液体放电实验室II</t>
  </si>
  <si>
    <t>西区教学主楼G0119-1</t>
  </si>
  <si>
    <t>试样镀膜及介电测试实验室</t>
  </si>
  <si>
    <t>西区教学主楼G0201</t>
  </si>
  <si>
    <t>电力设备绝缘诊断实验室III</t>
  </si>
  <si>
    <t>西区教学主楼G0218-1</t>
  </si>
  <si>
    <t>电力系统运行与分析研究室</t>
  </si>
  <si>
    <t>西区教学主楼G0608-0609</t>
  </si>
  <si>
    <t>杨德友</t>
  </si>
  <si>
    <t>电池性能研究室</t>
  </si>
  <si>
    <t>西区教学主楼G0709-0710</t>
  </si>
  <si>
    <t>李然</t>
  </si>
  <si>
    <t>液体绝缘性能测试实验室</t>
  </si>
  <si>
    <t>西区教学主楼G0206</t>
  </si>
  <si>
    <t>电力系统运行优化与控制实验室Ⅱ</t>
  </si>
  <si>
    <t>西区教学主楼G0513</t>
  </si>
  <si>
    <t>付敏</t>
  </si>
  <si>
    <t>高电压外绝缘测试实验室</t>
  </si>
  <si>
    <t>西区教学主楼G0514</t>
  </si>
  <si>
    <t>电力系统新能源发电与控制研究室</t>
  </si>
  <si>
    <t>西区教学主楼G0610-0611</t>
  </si>
  <si>
    <t>颜景斌</t>
  </si>
  <si>
    <t>电力系统故障智能诊断实验室</t>
  </si>
  <si>
    <t>西区教学主楼G0612-0613</t>
  </si>
  <si>
    <t>吕艳玲</t>
  </si>
  <si>
    <t>电力系统智能电网分析与优化技术研究室</t>
  </si>
  <si>
    <t>西区教学主楼G0614</t>
  </si>
  <si>
    <t>电力系统智能电网分布式能源接入技术研究室I</t>
  </si>
  <si>
    <t>西区教学主楼G0615</t>
  </si>
  <si>
    <t>李  隆</t>
  </si>
  <si>
    <t>电力系统智能电网分布式能源接入技术研究室II</t>
  </si>
  <si>
    <t>西区教学主楼G0615-1</t>
  </si>
  <si>
    <t>电力系统自动化研究室</t>
  </si>
  <si>
    <t>西区教学主楼G0616</t>
  </si>
  <si>
    <t>白红哲</t>
  </si>
  <si>
    <t>电力系统及工业新型节能技术研究室</t>
  </si>
  <si>
    <t>西区教学主楼G0617-0618</t>
  </si>
  <si>
    <t>电池测试与管理综合实验室I</t>
  </si>
  <si>
    <t>西区教学主楼G0213</t>
  </si>
  <si>
    <t>电池测试与管理综合实验室II</t>
  </si>
  <si>
    <t>西区教学主楼G0213-1</t>
  </si>
  <si>
    <t>新能源技术与优化控制研究室</t>
  </si>
  <si>
    <t>西区教学主楼G0711-0712</t>
  </si>
  <si>
    <t>李文娟</t>
  </si>
  <si>
    <t>协同控制与仿真研究室</t>
  </si>
  <si>
    <t>西区教学主楼G0713-0714</t>
  </si>
  <si>
    <t>于德亮</t>
  </si>
  <si>
    <t>智能控制实验室I</t>
  </si>
  <si>
    <t>西区教学主楼G0715</t>
  </si>
  <si>
    <t>智能控制实验室II</t>
  </si>
  <si>
    <t>西区教学主楼G0716</t>
  </si>
  <si>
    <t>电源变换与电机控制研究室I</t>
  </si>
  <si>
    <t>西区教学主楼G0717</t>
  </si>
  <si>
    <t>周永勤</t>
  </si>
  <si>
    <t>电源变换与电机控制研究室II</t>
  </si>
  <si>
    <t>西区教学主楼G0717-1</t>
  </si>
  <si>
    <t>西区教学主楼G0718</t>
  </si>
  <si>
    <t>控制与测试实验室</t>
  </si>
  <si>
    <t>西区教学主楼G0719</t>
  </si>
  <si>
    <t>于乐</t>
  </si>
  <si>
    <t>高效电机控制研究室II</t>
  </si>
  <si>
    <t>西区教学主楼G0917-1</t>
  </si>
  <si>
    <t>周凯</t>
  </si>
  <si>
    <t>电池测试与管理研究室</t>
  </si>
  <si>
    <t>西区教学主楼G0918</t>
  </si>
  <si>
    <t>金宁治</t>
  </si>
  <si>
    <t>变压器性能测试实验室</t>
  </si>
  <si>
    <t>西区教学主楼F103-104</t>
  </si>
  <si>
    <t>张明泽</t>
  </si>
  <si>
    <t>电树、局放及偏光显微分析实验室</t>
  </si>
  <si>
    <t>西区教学主楼G0920</t>
  </si>
  <si>
    <t>介电性能实验室</t>
  </si>
  <si>
    <t>西区教学主楼G0921</t>
  </si>
  <si>
    <t>胡海涛</t>
  </si>
  <si>
    <t>电子材料与制备实验室</t>
  </si>
  <si>
    <t>西区3号楼3-110</t>
  </si>
  <si>
    <t>贺训军</t>
  </si>
  <si>
    <t>有机电子器件实验室</t>
  </si>
  <si>
    <t>西区3号楼3-205-207</t>
  </si>
  <si>
    <t>特种电机实验室</t>
  </si>
  <si>
    <t>西区教学主楼J111-112</t>
  </si>
  <si>
    <t>数字化电机综合实验站</t>
  </si>
  <si>
    <t>西区教学主楼J113-114</t>
  </si>
  <si>
    <t>王立坤</t>
  </si>
  <si>
    <t>材料改性与制备实验室</t>
  </si>
  <si>
    <t>西区教学主楼G0101</t>
  </si>
  <si>
    <t>李枕</t>
  </si>
  <si>
    <t>新能源发电及应用研究室</t>
  </si>
  <si>
    <t>西区教学主楼G0113</t>
  </si>
  <si>
    <t>RTDS半实物仿真实验室</t>
  </si>
  <si>
    <t>西区教学主楼G0114</t>
  </si>
  <si>
    <t>吕德刚</t>
  </si>
  <si>
    <t>电机认识实习室</t>
  </si>
  <si>
    <t>西区教学主楼G0114-1</t>
  </si>
  <si>
    <t>振动与噪声测试实验室</t>
  </si>
  <si>
    <t>西区教学主楼G0115</t>
  </si>
  <si>
    <t>谢颖</t>
  </si>
  <si>
    <t>电机与电磁测试实验室</t>
  </si>
  <si>
    <t>西区教学主楼G0116</t>
  </si>
  <si>
    <t>电力电缆绝缘检测技术实验室</t>
  </si>
  <si>
    <t>西区教学主楼G0117-0118</t>
  </si>
  <si>
    <t>王永红</t>
  </si>
  <si>
    <t>电力系统运行优化与控制实验室I</t>
  </si>
  <si>
    <t>西区教学主楼G0512</t>
  </si>
  <si>
    <t>脉冲功率技术实验室</t>
  </si>
  <si>
    <t>西区教学主楼H102</t>
  </si>
  <si>
    <t>电力系统</t>
  </si>
  <si>
    <t>西区教学主楼G0515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</si>
</sst>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8"/>
      <name val="仿宋"/>
      <charset val="134"/>
    </font>
    <font>
      <sz val="8"/>
      <name val="黑体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8"/>
      <name val="宋体"/>
      <charset val="134"/>
    </font>
    <font>
      <sz val="8"/>
      <name val="方正小标宋简体"/>
      <charset val="134"/>
    </font>
    <font>
      <sz val="10"/>
      <name val="宋体"/>
      <charset val="134"/>
    </font>
    <font>
      <sz val="10"/>
      <name val="方正小标宋简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4" fillId="0" borderId="0"/>
    <xf numFmtId="0" fontId="0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35" fillId="0" borderId="0">
      <alignment vertical="center"/>
    </xf>
    <xf numFmtId="0" fontId="33" fillId="0" borderId="0"/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 indent="2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5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52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"/>
  <sheetViews>
    <sheetView tabSelected="1" workbookViewId="0">
      <selection activeCell="G3" sqref="G3"/>
    </sheetView>
  </sheetViews>
  <sheetFormatPr defaultColWidth="15" defaultRowHeight="10.5"/>
  <cols>
    <col min="1" max="1" width="17.25" style="4" customWidth="1"/>
    <col min="2" max="2" width="23" style="4" customWidth="1"/>
    <col min="3" max="3" width="11.5" style="4" customWidth="1"/>
    <col min="4" max="4" width="20.25" style="4" customWidth="1"/>
    <col min="5" max="5" width="12.25" style="4" customWidth="1"/>
    <col min="6" max="6" width="11.625" style="4" customWidth="1"/>
    <col min="7" max="7" width="11" style="4" customWidth="1"/>
    <col min="8" max="9" width="26" style="4" customWidth="1"/>
    <col min="10" max="16383" width="15" style="4" customWidth="1"/>
    <col min="16384" max="16384" width="15" style="4"/>
  </cols>
  <sheetData>
    <row r="1" ht="6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62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49.05" customHeight="1" spans="1:12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10" t="s">
        <v>11</v>
      </c>
      <c r="K3" s="11" t="s">
        <v>12</v>
      </c>
      <c r="L3" s="11" t="s">
        <v>13</v>
      </c>
    </row>
    <row r="4" s="2" customFormat="1" ht="20" customHeight="1" spans="1:12">
      <c r="A4" s="12" t="s">
        <v>14</v>
      </c>
      <c r="B4" s="12" t="s">
        <v>15</v>
      </c>
      <c r="C4" s="12" t="s">
        <v>16</v>
      </c>
      <c r="D4" s="13" t="s">
        <v>17</v>
      </c>
      <c r="E4" s="14" t="s">
        <v>18</v>
      </c>
      <c r="F4" s="12" t="s">
        <v>19</v>
      </c>
      <c r="G4" s="12" t="s">
        <v>20</v>
      </c>
      <c r="H4" s="15"/>
      <c r="I4" s="15"/>
    </row>
    <row r="5" s="2" customFormat="1" ht="20" customHeight="1" spans="1:12">
      <c r="A5" s="12" t="s">
        <v>14</v>
      </c>
      <c r="B5" s="12" t="s">
        <v>21</v>
      </c>
      <c r="C5" s="12" t="s">
        <v>16</v>
      </c>
      <c r="D5" s="13" t="s">
        <v>22</v>
      </c>
      <c r="E5" s="14" t="s">
        <v>18</v>
      </c>
      <c r="F5" s="12" t="s">
        <v>19</v>
      </c>
      <c r="G5" s="12" t="s">
        <v>20</v>
      </c>
      <c r="H5" s="15"/>
      <c r="I5" s="15"/>
    </row>
    <row r="6" s="3" customFormat="1" ht="50.1" customHeight="1" spans="1:12">
      <c r="A6" s="16" t="s">
        <v>14</v>
      </c>
      <c r="B6" s="16" t="s">
        <v>23</v>
      </c>
      <c r="C6" s="16" t="s">
        <v>16</v>
      </c>
      <c r="D6" s="17" t="s">
        <v>24</v>
      </c>
      <c r="E6" s="3" t="s">
        <v>25</v>
      </c>
      <c r="F6" s="16" t="s">
        <v>19</v>
      </c>
      <c r="G6" s="16" t="s">
        <v>26</v>
      </c>
      <c r="H6" s="18"/>
      <c r="I6" s="18"/>
    </row>
    <row r="7" s="3" customFormat="1" ht="50.1" customHeight="1" spans="1:12">
      <c r="A7" s="16" t="s">
        <v>14</v>
      </c>
      <c r="B7" s="16" t="s">
        <v>27</v>
      </c>
      <c r="C7" s="16" t="s">
        <v>16</v>
      </c>
      <c r="D7" s="17" t="s">
        <v>28</v>
      </c>
      <c r="E7" s="3" t="s">
        <v>25</v>
      </c>
      <c r="F7" s="16" t="s">
        <v>19</v>
      </c>
      <c r="G7" s="16" t="s">
        <v>29</v>
      </c>
      <c r="H7" s="16"/>
      <c r="I7" s="16"/>
    </row>
    <row r="8" s="3" customFormat="1" ht="50.1" customHeight="1" spans="1:12">
      <c r="A8" s="16" t="s">
        <v>14</v>
      </c>
      <c r="B8" s="16" t="s">
        <v>30</v>
      </c>
      <c r="C8" s="16" t="s">
        <v>16</v>
      </c>
      <c r="D8" s="17" t="s">
        <v>31</v>
      </c>
      <c r="E8" s="3" t="s">
        <v>25</v>
      </c>
      <c r="F8" s="16" t="s">
        <v>19</v>
      </c>
      <c r="G8" s="16" t="s">
        <v>29</v>
      </c>
      <c r="H8" s="16"/>
      <c r="I8" s="16"/>
    </row>
    <row r="9" s="3" customFormat="1" ht="50.1" customHeight="1" spans="1:12">
      <c r="A9" s="16" t="s">
        <v>14</v>
      </c>
      <c r="B9" s="16" t="s">
        <v>32</v>
      </c>
      <c r="C9" s="16" t="s">
        <v>16</v>
      </c>
      <c r="D9" s="17" t="s">
        <v>33</v>
      </c>
      <c r="E9" s="3" t="s">
        <v>25</v>
      </c>
      <c r="F9" s="16" t="s">
        <v>19</v>
      </c>
      <c r="G9" s="16" t="s">
        <v>29</v>
      </c>
      <c r="H9" s="16"/>
      <c r="I9" s="16"/>
    </row>
    <row r="10" s="3" customFormat="1" ht="50.1" customHeight="1" spans="1:12">
      <c r="A10" s="16" t="s">
        <v>14</v>
      </c>
      <c r="B10" s="16" t="s">
        <v>34</v>
      </c>
      <c r="C10" s="16" t="s">
        <v>16</v>
      </c>
      <c r="D10" s="17" t="s">
        <v>35</v>
      </c>
      <c r="E10" s="3" t="s">
        <v>25</v>
      </c>
      <c r="F10" s="16" t="s">
        <v>19</v>
      </c>
      <c r="G10" s="16" t="s">
        <v>36</v>
      </c>
      <c r="H10" s="16"/>
      <c r="I10" s="16"/>
    </row>
    <row r="11" s="3" customFormat="1" ht="50.1" customHeight="1" spans="1:12">
      <c r="A11" s="16" t="s">
        <v>14</v>
      </c>
      <c r="B11" s="16" t="s">
        <v>37</v>
      </c>
      <c r="C11" s="16" t="s">
        <v>16</v>
      </c>
      <c r="D11" s="17" t="s">
        <v>38</v>
      </c>
      <c r="E11" s="3" t="s">
        <v>39</v>
      </c>
      <c r="F11" s="16" t="s">
        <v>19</v>
      </c>
      <c r="G11" s="16" t="s">
        <v>40</v>
      </c>
      <c r="H11" s="18"/>
      <c r="I11" s="18"/>
    </row>
    <row r="12" s="3" customFormat="1" ht="50.1" customHeight="1" spans="1:12">
      <c r="A12" s="16" t="s">
        <v>14</v>
      </c>
      <c r="B12" s="16" t="s">
        <v>41</v>
      </c>
      <c r="C12" s="16" t="s">
        <v>16</v>
      </c>
      <c r="D12" s="17" t="s">
        <v>42</v>
      </c>
      <c r="E12" s="3" t="s">
        <v>25</v>
      </c>
      <c r="F12" s="16" t="s">
        <v>19</v>
      </c>
      <c r="G12" s="16" t="s">
        <v>26</v>
      </c>
      <c r="H12" s="18"/>
      <c r="I12" s="18"/>
    </row>
    <row r="13" s="3" customFormat="1" ht="50.1" customHeight="1" spans="1:12">
      <c r="A13" s="16" t="s">
        <v>14</v>
      </c>
      <c r="B13" s="16" t="s">
        <v>43</v>
      </c>
      <c r="C13" s="16" t="s">
        <v>16</v>
      </c>
      <c r="D13" s="17" t="s">
        <v>44</v>
      </c>
      <c r="E13" s="3" t="s">
        <v>25</v>
      </c>
      <c r="F13" s="16" t="s">
        <v>19</v>
      </c>
      <c r="G13" s="16" t="s">
        <v>45</v>
      </c>
      <c r="H13" s="18"/>
      <c r="I13" s="18"/>
    </row>
    <row r="14" s="2" customFormat="1" ht="20" customHeight="1" spans="1:12">
      <c r="A14" s="12" t="s">
        <v>14</v>
      </c>
      <c r="B14" s="12" t="s">
        <v>46</v>
      </c>
      <c r="C14" s="12" t="s">
        <v>16</v>
      </c>
      <c r="D14" s="13" t="s">
        <v>47</v>
      </c>
      <c r="E14" s="14" t="s">
        <v>18</v>
      </c>
      <c r="F14" s="12" t="s">
        <v>19</v>
      </c>
      <c r="G14" s="12" t="s">
        <v>20</v>
      </c>
      <c r="H14" s="15"/>
      <c r="I14" s="15"/>
    </row>
    <row r="15" s="3" customFormat="1" ht="50.1" customHeight="1" spans="1:12">
      <c r="A15" s="16" t="s">
        <v>14</v>
      </c>
      <c r="B15" s="16" t="s">
        <v>48</v>
      </c>
      <c r="C15" s="16" t="s">
        <v>16</v>
      </c>
      <c r="D15" s="17" t="s">
        <v>49</v>
      </c>
      <c r="E15" s="3" t="s">
        <v>25</v>
      </c>
      <c r="F15" s="16" t="s">
        <v>19</v>
      </c>
      <c r="G15" s="16" t="s">
        <v>50</v>
      </c>
      <c r="H15" s="18"/>
      <c r="I15" s="18"/>
    </row>
    <row r="16" s="3" customFormat="1" ht="50.1" customHeight="1" spans="1:12">
      <c r="A16" s="16" t="s">
        <v>14</v>
      </c>
      <c r="B16" s="16" t="s">
        <v>51</v>
      </c>
      <c r="C16" s="16" t="s">
        <v>16</v>
      </c>
      <c r="D16" s="17" t="s">
        <v>52</v>
      </c>
      <c r="E16" s="3" t="s">
        <v>25</v>
      </c>
      <c r="F16" s="16" t="s">
        <v>53</v>
      </c>
      <c r="G16" s="16" t="s">
        <v>29</v>
      </c>
      <c r="H16" s="16"/>
      <c r="I16" s="16"/>
    </row>
    <row r="17" s="3" customFormat="1" ht="50.1" customHeight="1" spans="1:9">
      <c r="A17" s="16" t="s">
        <v>14</v>
      </c>
      <c r="B17" s="16" t="s">
        <v>54</v>
      </c>
      <c r="C17" s="16" t="s">
        <v>16</v>
      </c>
      <c r="D17" s="17" t="s">
        <v>55</v>
      </c>
      <c r="E17" s="3" t="s">
        <v>25</v>
      </c>
      <c r="F17" s="16" t="s">
        <v>19</v>
      </c>
      <c r="G17" s="16" t="s">
        <v>56</v>
      </c>
      <c r="H17" s="18"/>
      <c r="I17" s="18"/>
    </row>
    <row r="18" s="3" customFormat="1" ht="50.1" customHeight="1" spans="1:9">
      <c r="A18" s="16" t="s">
        <v>14</v>
      </c>
      <c r="B18" s="16" t="s">
        <v>57</v>
      </c>
      <c r="C18" s="16" t="s">
        <v>16</v>
      </c>
      <c r="D18" s="17" t="s">
        <v>58</v>
      </c>
      <c r="E18" s="3" t="s">
        <v>25</v>
      </c>
      <c r="F18" s="16" t="s">
        <v>19</v>
      </c>
      <c r="G18" s="16" t="s">
        <v>50</v>
      </c>
      <c r="H18" s="18"/>
      <c r="I18" s="18"/>
    </row>
    <row r="19" s="3" customFormat="1" ht="50.1" customHeight="1" spans="1:9">
      <c r="A19" s="16" t="s">
        <v>14</v>
      </c>
      <c r="B19" s="16" t="s">
        <v>59</v>
      </c>
      <c r="C19" s="16" t="s">
        <v>16</v>
      </c>
      <c r="D19" s="17" t="s">
        <v>60</v>
      </c>
      <c r="E19" s="3" t="s">
        <v>25</v>
      </c>
      <c r="F19" s="16" t="s">
        <v>19</v>
      </c>
      <c r="G19" s="16" t="s">
        <v>61</v>
      </c>
      <c r="H19" s="16"/>
      <c r="I19" s="16"/>
    </row>
    <row r="20" s="3" customFormat="1" ht="50.1" customHeight="1" spans="1:9">
      <c r="A20" s="16" t="s">
        <v>14</v>
      </c>
      <c r="B20" s="16" t="s">
        <v>62</v>
      </c>
      <c r="C20" s="16" t="s">
        <v>16</v>
      </c>
      <c r="D20" s="17" t="s">
        <v>63</v>
      </c>
      <c r="E20" s="3" t="s">
        <v>25</v>
      </c>
      <c r="F20" s="16" t="s">
        <v>19</v>
      </c>
      <c r="G20" s="16" t="s">
        <v>20</v>
      </c>
      <c r="H20" s="18"/>
      <c r="I20" s="18"/>
    </row>
    <row r="21" s="3" customFormat="1" ht="50.1" customHeight="1" spans="1:9">
      <c r="A21" s="16" t="s">
        <v>14</v>
      </c>
      <c r="B21" s="16" t="s">
        <v>64</v>
      </c>
      <c r="C21" s="16" t="s">
        <v>16</v>
      </c>
      <c r="D21" s="17" t="s">
        <v>65</v>
      </c>
      <c r="E21" s="3" t="s">
        <v>25</v>
      </c>
      <c r="F21" s="16" t="s">
        <v>19</v>
      </c>
      <c r="G21" s="16" t="s">
        <v>66</v>
      </c>
      <c r="H21" s="16"/>
      <c r="I21" s="16"/>
    </row>
    <row r="22" s="3" customFormat="1" ht="50.1" customHeight="1" spans="1:9">
      <c r="A22" s="16" t="s">
        <v>14</v>
      </c>
      <c r="B22" s="16" t="s">
        <v>67</v>
      </c>
      <c r="C22" s="16" t="s">
        <v>16</v>
      </c>
      <c r="D22" s="17" t="s">
        <v>68</v>
      </c>
      <c r="E22" s="3" t="s">
        <v>25</v>
      </c>
      <c r="F22" s="16" t="s">
        <v>19</v>
      </c>
      <c r="G22" s="16" t="s">
        <v>66</v>
      </c>
      <c r="H22" s="16"/>
      <c r="I22" s="16"/>
    </row>
    <row r="23" s="2" customFormat="1" ht="20" customHeight="1" spans="1:9">
      <c r="A23" s="12" t="s">
        <v>14</v>
      </c>
      <c r="B23" s="12" t="s">
        <v>69</v>
      </c>
      <c r="C23" s="12" t="s">
        <v>16</v>
      </c>
      <c r="D23" s="13" t="s">
        <v>70</v>
      </c>
      <c r="E23" s="14" t="s">
        <v>18</v>
      </c>
      <c r="F23" s="12" t="s">
        <v>19</v>
      </c>
      <c r="G23" s="12" t="s">
        <v>20</v>
      </c>
      <c r="H23" s="15"/>
      <c r="I23" s="15"/>
    </row>
    <row r="24" s="3" customFormat="1" ht="50.1" customHeight="1" spans="1:9">
      <c r="A24" s="16" t="s">
        <v>14</v>
      </c>
      <c r="B24" s="16" t="s">
        <v>71</v>
      </c>
      <c r="C24" s="16" t="s">
        <v>16</v>
      </c>
      <c r="D24" s="17" t="s">
        <v>72</v>
      </c>
      <c r="E24" s="3" t="s">
        <v>39</v>
      </c>
      <c r="F24" s="16" t="s">
        <v>19</v>
      </c>
      <c r="G24" s="16" t="s">
        <v>61</v>
      </c>
      <c r="H24" s="16"/>
      <c r="I24" s="16"/>
    </row>
    <row r="25" s="3" customFormat="1" ht="50.1" customHeight="1" spans="1:9">
      <c r="A25" s="16" t="s">
        <v>14</v>
      </c>
      <c r="B25" s="16" t="s">
        <v>73</v>
      </c>
      <c r="C25" s="16" t="s">
        <v>16</v>
      </c>
      <c r="D25" s="17" t="s">
        <v>74</v>
      </c>
      <c r="E25" s="3" t="s">
        <v>39</v>
      </c>
      <c r="F25" s="16" t="s">
        <v>19</v>
      </c>
      <c r="G25" s="16" t="s">
        <v>66</v>
      </c>
      <c r="H25" s="16"/>
      <c r="I25" s="16"/>
    </row>
    <row r="26" s="3" customFormat="1" ht="50.1" customHeight="1" spans="1:9">
      <c r="A26" s="16" t="s">
        <v>14</v>
      </c>
      <c r="B26" s="16" t="s">
        <v>75</v>
      </c>
      <c r="C26" s="16" t="s">
        <v>16</v>
      </c>
      <c r="D26" s="17" t="s">
        <v>76</v>
      </c>
      <c r="E26" s="3" t="s">
        <v>25</v>
      </c>
      <c r="F26" s="16" t="s">
        <v>19</v>
      </c>
      <c r="G26" s="16" t="s">
        <v>77</v>
      </c>
      <c r="H26" s="16"/>
      <c r="I26" s="16"/>
    </row>
    <row r="27" s="3" customFormat="1" ht="50.1" customHeight="1" spans="1:9">
      <c r="A27" s="16" t="s">
        <v>14</v>
      </c>
      <c r="B27" s="16" t="s">
        <v>78</v>
      </c>
      <c r="C27" s="16" t="s">
        <v>16</v>
      </c>
      <c r="D27" s="17" t="s">
        <v>79</v>
      </c>
      <c r="E27" s="3" t="s">
        <v>25</v>
      </c>
      <c r="F27" s="16" t="s">
        <v>19</v>
      </c>
      <c r="G27" s="16" t="s">
        <v>80</v>
      </c>
      <c r="H27" s="16"/>
      <c r="I27" s="16"/>
    </row>
    <row r="28" s="3" customFormat="1" ht="50.1" customHeight="1" spans="1:9">
      <c r="A28" s="16" t="s">
        <v>14</v>
      </c>
      <c r="B28" s="16" t="s">
        <v>81</v>
      </c>
      <c r="C28" s="16" t="s">
        <v>16</v>
      </c>
      <c r="D28" s="17" t="s">
        <v>82</v>
      </c>
      <c r="E28" s="3" t="s">
        <v>25</v>
      </c>
      <c r="F28" s="16" t="s">
        <v>19</v>
      </c>
      <c r="G28" s="16" t="s">
        <v>83</v>
      </c>
      <c r="H28" s="16"/>
      <c r="I28" s="16"/>
    </row>
    <row r="29" s="3" customFormat="1" ht="50.1" customHeight="1" spans="1:9">
      <c r="A29" s="16" t="s">
        <v>14</v>
      </c>
      <c r="B29" s="16" t="s">
        <v>84</v>
      </c>
      <c r="C29" s="16" t="s">
        <v>16</v>
      </c>
      <c r="D29" s="17" t="s">
        <v>85</v>
      </c>
      <c r="E29" s="3" t="s">
        <v>25</v>
      </c>
      <c r="F29" s="16" t="s">
        <v>19</v>
      </c>
      <c r="G29" s="16" t="s">
        <v>86</v>
      </c>
      <c r="H29" s="16"/>
      <c r="I29" s="16"/>
    </row>
    <row r="30" s="3" customFormat="1" ht="50.1" customHeight="1" spans="1:9">
      <c r="A30" s="16" t="s">
        <v>14</v>
      </c>
      <c r="B30" s="16" t="s">
        <v>87</v>
      </c>
      <c r="C30" s="16" t="s">
        <v>16</v>
      </c>
      <c r="D30" s="17" t="s">
        <v>88</v>
      </c>
      <c r="E30" s="3" t="s">
        <v>39</v>
      </c>
      <c r="F30" s="16" t="s">
        <v>89</v>
      </c>
      <c r="G30" s="16" t="s">
        <v>80</v>
      </c>
      <c r="H30" s="16"/>
      <c r="I30" s="16"/>
    </row>
    <row r="31" s="3" customFormat="1" ht="50.1" customHeight="1" spans="1:9">
      <c r="A31" s="16" t="s">
        <v>14</v>
      </c>
      <c r="B31" s="16" t="s">
        <v>90</v>
      </c>
      <c r="C31" s="16" t="s">
        <v>16</v>
      </c>
      <c r="D31" s="17" t="s">
        <v>91</v>
      </c>
      <c r="E31" s="3" t="s">
        <v>25</v>
      </c>
      <c r="F31" s="16" t="s">
        <v>19</v>
      </c>
      <c r="G31" s="16" t="s">
        <v>66</v>
      </c>
      <c r="H31" s="16"/>
      <c r="I31" s="16"/>
    </row>
    <row r="32" s="2" customFormat="1" ht="20" customHeight="1" spans="1:9">
      <c r="A32" s="12" t="s">
        <v>14</v>
      </c>
      <c r="B32" s="12" t="s">
        <v>92</v>
      </c>
      <c r="C32" s="12" t="s">
        <v>16</v>
      </c>
      <c r="D32" s="13" t="s">
        <v>93</v>
      </c>
      <c r="E32" s="14" t="s">
        <v>18</v>
      </c>
      <c r="F32" s="12" t="s">
        <v>19</v>
      </c>
      <c r="G32" s="12" t="s">
        <v>20</v>
      </c>
      <c r="H32" s="15"/>
      <c r="I32" s="15"/>
    </row>
    <row r="33" s="3" customFormat="1" ht="50.1" customHeight="1" spans="1:9">
      <c r="A33" s="16" t="s">
        <v>14</v>
      </c>
      <c r="B33" s="16" t="s">
        <v>94</v>
      </c>
      <c r="C33" s="16" t="s">
        <v>16</v>
      </c>
      <c r="D33" s="17" t="s">
        <v>95</v>
      </c>
      <c r="E33" s="3" t="s">
        <v>25</v>
      </c>
      <c r="F33" s="16" t="s">
        <v>19</v>
      </c>
      <c r="G33" s="16" t="s">
        <v>20</v>
      </c>
      <c r="H33" s="18"/>
      <c r="I33" s="18"/>
    </row>
    <row r="34" s="3" customFormat="1" ht="50.1" customHeight="1" spans="1:9">
      <c r="A34" s="16" t="s">
        <v>14</v>
      </c>
      <c r="B34" s="16" t="s">
        <v>96</v>
      </c>
      <c r="C34" s="16" t="s">
        <v>16</v>
      </c>
      <c r="D34" s="17" t="s">
        <v>97</v>
      </c>
      <c r="E34" s="3" t="s">
        <v>25</v>
      </c>
      <c r="F34" s="16" t="s">
        <v>19</v>
      </c>
      <c r="G34" s="16" t="s">
        <v>98</v>
      </c>
      <c r="H34" s="18"/>
      <c r="I34" s="18"/>
    </row>
    <row r="35" s="3" customFormat="1" ht="50.1" customHeight="1" spans="1:9">
      <c r="A35" s="16" t="s">
        <v>14</v>
      </c>
      <c r="B35" s="16" t="s">
        <v>99</v>
      </c>
      <c r="C35" s="16" t="s">
        <v>16</v>
      </c>
      <c r="D35" s="17" t="s">
        <v>100</v>
      </c>
      <c r="E35" s="3" t="s">
        <v>25</v>
      </c>
      <c r="F35" s="16" t="s">
        <v>19</v>
      </c>
      <c r="G35" s="16" t="s">
        <v>20</v>
      </c>
      <c r="H35" s="18"/>
      <c r="I35" s="18"/>
    </row>
    <row r="36" s="3" customFormat="1" ht="50.1" customHeight="1" spans="1:9">
      <c r="A36" s="16" t="s">
        <v>14</v>
      </c>
      <c r="B36" s="16" t="s">
        <v>101</v>
      </c>
      <c r="C36" s="16" t="s">
        <v>16</v>
      </c>
      <c r="D36" s="17" t="s">
        <v>102</v>
      </c>
      <c r="E36" s="3" t="s">
        <v>25</v>
      </c>
      <c r="F36" s="16" t="s">
        <v>19</v>
      </c>
      <c r="G36" s="16" t="s">
        <v>103</v>
      </c>
      <c r="H36" s="16"/>
      <c r="I36" s="16"/>
    </row>
    <row r="37" s="3" customFormat="1" ht="50.1" customHeight="1" spans="1:9">
      <c r="A37" s="16" t="s">
        <v>14</v>
      </c>
      <c r="B37" s="16" t="s">
        <v>104</v>
      </c>
      <c r="C37" s="16" t="s">
        <v>16</v>
      </c>
      <c r="D37" s="19" t="s">
        <v>105</v>
      </c>
      <c r="E37" s="3" t="s">
        <v>25</v>
      </c>
      <c r="F37" s="16" t="s">
        <v>19</v>
      </c>
      <c r="G37" s="16" t="s">
        <v>106</v>
      </c>
      <c r="H37" s="16"/>
      <c r="I37" s="16"/>
    </row>
    <row r="38" s="3" customFormat="1" ht="50.1" customHeight="1" spans="1:9">
      <c r="A38" s="16" t="s">
        <v>14</v>
      </c>
      <c r="B38" s="16" t="s">
        <v>107</v>
      </c>
      <c r="C38" s="16" t="s">
        <v>108</v>
      </c>
      <c r="D38" s="19"/>
      <c r="E38" s="3" t="s">
        <v>25</v>
      </c>
      <c r="F38" s="16" t="s">
        <v>53</v>
      </c>
      <c r="G38" s="18" t="s">
        <v>109</v>
      </c>
      <c r="H38" s="16"/>
      <c r="I38" s="16"/>
    </row>
    <row r="39" s="3" customFormat="1" ht="50.1" customHeight="1" spans="1:9">
      <c r="A39" s="16" t="s">
        <v>14</v>
      </c>
      <c r="B39" s="16" t="s">
        <v>110</v>
      </c>
      <c r="C39" s="16" t="s">
        <v>108</v>
      </c>
      <c r="D39" s="19"/>
      <c r="E39" s="3" t="s">
        <v>25</v>
      </c>
      <c r="F39" s="16" t="s">
        <v>53</v>
      </c>
      <c r="G39" s="16" t="s">
        <v>111</v>
      </c>
      <c r="H39" s="16"/>
      <c r="I39" s="16"/>
    </row>
    <row r="40" s="3" customFormat="1" ht="50.1" customHeight="1" spans="1:9">
      <c r="A40" s="16" t="s">
        <v>14</v>
      </c>
      <c r="B40" s="16" t="s">
        <v>112</v>
      </c>
      <c r="C40" s="16" t="s">
        <v>108</v>
      </c>
      <c r="D40" s="19"/>
      <c r="E40" s="3" t="s">
        <v>39</v>
      </c>
      <c r="F40" s="16" t="s">
        <v>19</v>
      </c>
      <c r="G40" s="16" t="s">
        <v>86</v>
      </c>
      <c r="H40" s="16"/>
      <c r="I40" s="16"/>
    </row>
    <row r="41" s="3" customFormat="1" ht="50.1" customHeight="1" spans="1:9">
      <c r="A41" s="16" t="s">
        <v>14</v>
      </c>
      <c r="B41" s="16" t="s">
        <v>113</v>
      </c>
      <c r="C41" s="16" t="s">
        <v>108</v>
      </c>
      <c r="D41" s="19"/>
      <c r="E41" s="3" t="s">
        <v>39</v>
      </c>
      <c r="F41" s="16" t="s">
        <v>19</v>
      </c>
      <c r="G41" s="16" t="s">
        <v>114</v>
      </c>
      <c r="H41" s="16"/>
      <c r="I41" s="16"/>
    </row>
    <row r="42" s="3" customFormat="1" ht="50.1" customHeight="1" spans="1:9">
      <c r="A42" s="16" t="s">
        <v>14</v>
      </c>
      <c r="B42" s="16" t="s">
        <v>115</v>
      </c>
      <c r="C42" s="16" t="s">
        <v>108</v>
      </c>
      <c r="D42" s="19"/>
      <c r="E42" s="3" t="s">
        <v>39</v>
      </c>
      <c r="F42" s="16" t="s">
        <v>19</v>
      </c>
      <c r="G42" s="16" t="s">
        <v>116</v>
      </c>
      <c r="H42" s="16"/>
      <c r="I42" s="16"/>
    </row>
    <row r="43" s="3" customFormat="1" ht="50.1" customHeight="1" spans="1:9">
      <c r="A43" s="16" t="s">
        <v>14</v>
      </c>
      <c r="B43" s="16" t="s">
        <v>117</v>
      </c>
      <c r="C43" s="16" t="s">
        <v>108</v>
      </c>
      <c r="D43" s="19"/>
      <c r="E43" s="3" t="s">
        <v>39</v>
      </c>
      <c r="F43" s="16" t="s">
        <v>89</v>
      </c>
      <c r="G43" s="16" t="s">
        <v>118</v>
      </c>
      <c r="H43" s="16"/>
      <c r="I43" s="16"/>
    </row>
    <row r="44" s="3" customFormat="1" ht="50.1" customHeight="1" spans="1:9">
      <c r="A44" s="16" t="s">
        <v>14</v>
      </c>
      <c r="B44" s="16" t="s">
        <v>119</v>
      </c>
      <c r="C44" s="16" t="s">
        <v>108</v>
      </c>
      <c r="D44" s="19"/>
      <c r="E44" s="3" t="s">
        <v>39</v>
      </c>
      <c r="F44" s="16" t="s">
        <v>19</v>
      </c>
      <c r="G44" s="16" t="s">
        <v>114</v>
      </c>
      <c r="H44" s="16"/>
      <c r="I44" s="16"/>
    </row>
    <row r="45" s="3" customFormat="1" ht="50.1" customHeight="1" spans="1:9">
      <c r="A45" s="16" t="s">
        <v>14</v>
      </c>
      <c r="B45" s="16" t="s">
        <v>120</v>
      </c>
      <c r="C45" s="16" t="s">
        <v>108</v>
      </c>
      <c r="D45" s="19"/>
      <c r="E45" s="3" t="s">
        <v>39</v>
      </c>
      <c r="F45" s="16" t="s">
        <v>19</v>
      </c>
      <c r="G45" s="16" t="s">
        <v>121</v>
      </c>
      <c r="H45" s="16"/>
      <c r="I45" s="16"/>
    </row>
    <row r="46" s="3" customFormat="1" ht="50.1" customHeight="1" spans="1:9">
      <c r="A46" s="16" t="s">
        <v>14</v>
      </c>
      <c r="B46" s="16" t="s">
        <v>122</v>
      </c>
      <c r="C46" s="16" t="s">
        <v>108</v>
      </c>
      <c r="D46" s="19"/>
      <c r="E46" s="3" t="s">
        <v>39</v>
      </c>
      <c r="F46" s="16" t="s">
        <v>89</v>
      </c>
      <c r="G46" s="16" t="s">
        <v>118</v>
      </c>
      <c r="H46" s="16"/>
      <c r="I46" s="16"/>
    </row>
    <row r="47" s="3" customFormat="1" ht="50.1" customHeight="1" spans="1:9">
      <c r="A47" s="16" t="s">
        <v>14</v>
      </c>
      <c r="B47" s="16" t="s">
        <v>123</v>
      </c>
      <c r="C47" s="16" t="s">
        <v>108</v>
      </c>
      <c r="D47" s="19"/>
      <c r="E47" s="3" t="s">
        <v>39</v>
      </c>
      <c r="F47" s="16" t="s">
        <v>19</v>
      </c>
      <c r="G47" s="16" t="s">
        <v>121</v>
      </c>
      <c r="H47" s="16"/>
      <c r="I47" s="16"/>
    </row>
    <row r="48" s="3" customFormat="1" ht="50.1" customHeight="1" spans="1:9">
      <c r="A48" s="16" t="s">
        <v>14</v>
      </c>
      <c r="B48" s="16" t="s">
        <v>124</v>
      </c>
      <c r="C48" s="16" t="s">
        <v>108</v>
      </c>
      <c r="D48" s="19"/>
      <c r="E48" s="3" t="s">
        <v>25</v>
      </c>
      <c r="F48" s="16" t="s">
        <v>19</v>
      </c>
      <c r="G48" s="16" t="s">
        <v>121</v>
      </c>
      <c r="H48" s="16"/>
      <c r="I48" s="16"/>
    </row>
    <row r="49" s="3" customFormat="1" ht="50.1" customHeight="1" spans="1:9">
      <c r="A49" s="16" t="s">
        <v>14</v>
      </c>
      <c r="B49" s="16" t="s">
        <v>125</v>
      </c>
      <c r="C49" s="16" t="s">
        <v>108</v>
      </c>
      <c r="D49" s="19"/>
      <c r="E49" s="3" t="s">
        <v>39</v>
      </c>
      <c r="F49" s="16" t="s">
        <v>19</v>
      </c>
      <c r="G49" s="16" t="s">
        <v>86</v>
      </c>
      <c r="H49" s="16"/>
      <c r="I49" s="16"/>
    </row>
    <row r="50" s="3" customFormat="1" ht="50.1" customHeight="1" spans="1:9">
      <c r="A50" s="16" t="s">
        <v>14</v>
      </c>
      <c r="B50" s="16" t="s">
        <v>126</v>
      </c>
      <c r="C50" s="16" t="s">
        <v>108</v>
      </c>
      <c r="D50" s="19"/>
      <c r="E50" s="3" t="s">
        <v>25</v>
      </c>
      <c r="F50" s="16" t="s">
        <v>19</v>
      </c>
      <c r="G50" s="16" t="s">
        <v>121</v>
      </c>
      <c r="H50" s="16"/>
      <c r="I50" s="16"/>
    </row>
    <row r="51" s="3" customFormat="1" ht="50.1" customHeight="1" spans="1:9">
      <c r="A51" s="16" t="s">
        <v>14</v>
      </c>
      <c r="B51" s="16" t="s">
        <v>127</v>
      </c>
      <c r="C51" s="16" t="s">
        <v>108</v>
      </c>
      <c r="D51" s="19"/>
      <c r="E51" s="3" t="s">
        <v>25</v>
      </c>
      <c r="F51" s="16" t="s">
        <v>19</v>
      </c>
      <c r="G51" s="16" t="s">
        <v>121</v>
      </c>
      <c r="H51" s="16"/>
      <c r="I51" s="16"/>
    </row>
    <row r="52" s="3" customFormat="1" ht="50.1" customHeight="1" spans="1:9">
      <c r="A52" s="16" t="s">
        <v>14</v>
      </c>
      <c r="B52" s="16" t="s">
        <v>128</v>
      </c>
      <c r="C52" s="16" t="s">
        <v>108</v>
      </c>
      <c r="D52" s="19"/>
      <c r="E52" s="3" t="s">
        <v>39</v>
      </c>
      <c r="F52" s="16" t="s">
        <v>19</v>
      </c>
      <c r="G52" s="16" t="s">
        <v>86</v>
      </c>
      <c r="H52" s="16"/>
      <c r="I52" s="16"/>
    </row>
    <row r="53" s="3" customFormat="1" ht="50.1" customHeight="1" spans="1:9">
      <c r="A53" s="16" t="s">
        <v>14</v>
      </c>
      <c r="B53" s="16" t="s">
        <v>129</v>
      </c>
      <c r="C53" s="16" t="s">
        <v>108</v>
      </c>
      <c r="D53" s="19"/>
      <c r="E53" s="3" t="s">
        <v>25</v>
      </c>
      <c r="F53" s="16" t="s">
        <v>19</v>
      </c>
      <c r="G53" s="16" t="s">
        <v>121</v>
      </c>
      <c r="H53" s="16"/>
      <c r="I53" s="16"/>
    </row>
    <row r="54" s="3" customFormat="1" ht="50.1" customHeight="1" spans="1:9">
      <c r="A54" s="16" t="s">
        <v>14</v>
      </c>
      <c r="B54" s="16" t="s">
        <v>130</v>
      </c>
      <c r="C54" s="16" t="s">
        <v>108</v>
      </c>
      <c r="D54" s="19"/>
      <c r="E54" s="3" t="s">
        <v>39</v>
      </c>
      <c r="F54" s="16" t="s">
        <v>19</v>
      </c>
      <c r="G54" s="16" t="s">
        <v>131</v>
      </c>
      <c r="H54" s="16"/>
      <c r="I54" s="16"/>
    </row>
    <row r="55" s="3" customFormat="1" ht="50.1" customHeight="1" spans="1:9">
      <c r="A55" s="16" t="s">
        <v>14</v>
      </c>
      <c r="B55" s="16" t="s">
        <v>132</v>
      </c>
      <c r="C55" s="16" t="s">
        <v>108</v>
      </c>
      <c r="D55" s="19"/>
      <c r="E55" s="3" t="s">
        <v>25</v>
      </c>
      <c r="F55" s="16" t="s">
        <v>19</v>
      </c>
      <c r="G55" s="16" t="s">
        <v>86</v>
      </c>
      <c r="H55" s="16"/>
      <c r="I55" s="16"/>
    </row>
    <row r="56" s="3" customFormat="1" ht="50.1" customHeight="1" spans="1:9">
      <c r="A56" s="16" t="s">
        <v>14</v>
      </c>
      <c r="B56" s="16" t="s">
        <v>133</v>
      </c>
      <c r="C56" s="16" t="s">
        <v>108</v>
      </c>
      <c r="D56" s="19"/>
      <c r="E56" s="3" t="s">
        <v>39</v>
      </c>
      <c r="F56" s="16" t="s">
        <v>19</v>
      </c>
      <c r="G56" s="16" t="s">
        <v>134</v>
      </c>
      <c r="H56" s="16"/>
      <c r="I56" s="16"/>
    </row>
    <row r="57" s="2" customFormat="1" ht="20" customHeight="1" spans="1:9">
      <c r="A57" s="12" t="s">
        <v>14</v>
      </c>
      <c r="B57" s="12" t="s">
        <v>135</v>
      </c>
      <c r="C57" s="12" t="s">
        <v>108</v>
      </c>
      <c r="D57" s="20"/>
      <c r="E57" s="14" t="s">
        <v>18</v>
      </c>
      <c r="F57" s="12" t="s">
        <v>19</v>
      </c>
      <c r="G57" s="12" t="s">
        <v>136</v>
      </c>
      <c r="H57" s="12"/>
      <c r="I57" s="12"/>
    </row>
    <row r="58" s="3" customFormat="1" ht="60" customHeight="1" spans="1:9">
      <c r="A58" s="16" t="s">
        <v>14</v>
      </c>
      <c r="B58" s="16" t="s">
        <v>137</v>
      </c>
      <c r="C58" s="16" t="s">
        <v>108</v>
      </c>
      <c r="D58" s="19"/>
      <c r="E58" s="3" t="s">
        <v>39</v>
      </c>
      <c r="F58" s="16" t="s">
        <v>19</v>
      </c>
      <c r="G58" s="16" t="s">
        <v>134</v>
      </c>
      <c r="H58" s="16"/>
      <c r="I58" s="16"/>
    </row>
    <row r="59" s="3" customFormat="1" ht="50.1" customHeight="1" spans="1:9">
      <c r="A59" s="16" t="s">
        <v>14</v>
      </c>
      <c r="B59" s="16" t="s">
        <v>138</v>
      </c>
      <c r="C59" s="16" t="s">
        <v>108</v>
      </c>
      <c r="D59" s="19"/>
      <c r="E59" s="3" t="s">
        <v>39</v>
      </c>
      <c r="F59" s="16" t="s">
        <v>19</v>
      </c>
      <c r="G59" s="16" t="s">
        <v>116</v>
      </c>
      <c r="H59" s="16"/>
      <c r="I59" s="16"/>
    </row>
    <row r="60" s="3" customFormat="1" ht="50.1" customHeight="1" spans="1:9">
      <c r="A60" s="16" t="s">
        <v>14</v>
      </c>
      <c r="B60" s="16" t="s">
        <v>139</v>
      </c>
      <c r="C60" s="16" t="s">
        <v>108</v>
      </c>
      <c r="D60" s="19"/>
      <c r="E60" s="3" t="s">
        <v>39</v>
      </c>
      <c r="F60" s="16" t="s">
        <v>19</v>
      </c>
      <c r="G60" s="16" t="s">
        <v>118</v>
      </c>
      <c r="H60" s="16"/>
      <c r="I60" s="16"/>
    </row>
    <row r="61" s="3" customFormat="1" ht="50.1" customHeight="1" spans="1:9">
      <c r="A61" s="16" t="s">
        <v>14</v>
      </c>
      <c r="B61" s="16" t="s">
        <v>140</v>
      </c>
      <c r="C61" s="16" t="s">
        <v>108</v>
      </c>
      <c r="D61" s="19"/>
      <c r="E61" s="3" t="s">
        <v>39</v>
      </c>
      <c r="F61" s="16" t="s">
        <v>19</v>
      </c>
      <c r="G61" s="16" t="s">
        <v>121</v>
      </c>
      <c r="H61" s="16"/>
      <c r="I61" s="16"/>
    </row>
    <row r="62" s="3" customFormat="1" ht="50.1" customHeight="1" spans="1:9">
      <c r="A62" s="16" t="s">
        <v>14</v>
      </c>
      <c r="B62" s="16" t="s">
        <v>141</v>
      </c>
      <c r="C62" s="16" t="s">
        <v>108</v>
      </c>
      <c r="D62" s="19"/>
      <c r="E62" s="3" t="s">
        <v>39</v>
      </c>
      <c r="F62" s="3" t="s">
        <v>19</v>
      </c>
      <c r="G62" s="3" t="s">
        <v>142</v>
      </c>
    </row>
    <row r="63" s="3" customFormat="1" ht="50.1" customHeight="1" spans="1:9">
      <c r="A63" s="16" t="s">
        <v>14</v>
      </c>
      <c r="B63" s="16" t="s">
        <v>143</v>
      </c>
      <c r="C63" s="16" t="s">
        <v>108</v>
      </c>
      <c r="D63" s="19"/>
      <c r="E63" s="3" t="s">
        <v>39</v>
      </c>
      <c r="F63" s="16" t="s">
        <v>19</v>
      </c>
      <c r="G63" s="16" t="s">
        <v>116</v>
      </c>
      <c r="H63" s="16"/>
      <c r="I63" s="16"/>
    </row>
    <row r="64" s="3" customFormat="1" ht="50.1" customHeight="1" spans="1:9">
      <c r="A64" s="16" t="s">
        <v>14</v>
      </c>
      <c r="B64" s="16" t="s">
        <v>144</v>
      </c>
      <c r="C64" s="16" t="s">
        <v>108</v>
      </c>
      <c r="D64" s="19"/>
      <c r="E64" s="3" t="s">
        <v>25</v>
      </c>
      <c r="F64" s="16" t="s">
        <v>19</v>
      </c>
      <c r="G64" s="16" t="s">
        <v>145</v>
      </c>
      <c r="H64" s="16"/>
      <c r="I64" s="16"/>
    </row>
    <row r="65" s="3" customFormat="1" ht="50.1" customHeight="1" spans="1:9">
      <c r="A65" s="16" t="s">
        <v>14</v>
      </c>
      <c r="B65" s="16" t="s">
        <v>146</v>
      </c>
      <c r="C65" s="16" t="s">
        <v>108</v>
      </c>
      <c r="D65" s="19"/>
      <c r="E65" s="3" t="s">
        <v>39</v>
      </c>
      <c r="F65" s="16" t="s">
        <v>89</v>
      </c>
      <c r="G65" s="16" t="s">
        <v>147</v>
      </c>
      <c r="H65" s="16"/>
      <c r="I65" s="16"/>
    </row>
    <row r="66" s="3" customFormat="1" ht="50.1" customHeight="1" spans="1:9">
      <c r="A66" s="16" t="s">
        <v>14</v>
      </c>
      <c r="B66" s="16" t="s">
        <v>148</v>
      </c>
      <c r="C66" s="16" t="s">
        <v>108</v>
      </c>
      <c r="D66" s="19"/>
      <c r="E66" s="3" t="s">
        <v>39</v>
      </c>
      <c r="F66" s="16" t="s">
        <v>19</v>
      </c>
      <c r="G66" s="16" t="s">
        <v>149</v>
      </c>
      <c r="H66" s="16"/>
      <c r="I66" s="16"/>
    </row>
    <row r="67" s="3" customFormat="1" ht="50.1" customHeight="1" spans="1:9">
      <c r="A67" s="16" t="s">
        <v>14</v>
      </c>
      <c r="B67" s="16" t="s">
        <v>150</v>
      </c>
      <c r="C67" s="16" t="s">
        <v>108</v>
      </c>
      <c r="D67" s="19"/>
      <c r="E67" s="3" t="s">
        <v>39</v>
      </c>
      <c r="F67" s="16" t="s">
        <v>19</v>
      </c>
      <c r="G67" s="16" t="s">
        <v>151</v>
      </c>
      <c r="H67" s="16"/>
      <c r="I67" s="16"/>
    </row>
    <row r="68" s="3" customFormat="1" ht="50.1" customHeight="1" spans="1:9">
      <c r="A68" s="16" t="s">
        <v>14</v>
      </c>
      <c r="B68" s="16" t="s">
        <v>152</v>
      </c>
      <c r="C68" s="16" t="s">
        <v>108</v>
      </c>
      <c r="D68" s="19"/>
      <c r="E68" s="3" t="s">
        <v>25</v>
      </c>
      <c r="F68" s="16" t="s">
        <v>19</v>
      </c>
      <c r="G68" s="16" t="s">
        <v>80</v>
      </c>
      <c r="H68" s="16"/>
      <c r="I68" s="16"/>
    </row>
    <row r="69" s="3" customFormat="1" ht="50.1" customHeight="1" spans="1:9">
      <c r="A69" s="16" t="s">
        <v>14</v>
      </c>
      <c r="B69" s="16" t="s">
        <v>153</v>
      </c>
      <c r="C69" s="16" t="s">
        <v>108</v>
      </c>
      <c r="D69" s="19"/>
      <c r="E69" s="3" t="s">
        <v>25</v>
      </c>
      <c r="F69" s="16" t="s">
        <v>19</v>
      </c>
      <c r="G69" s="16" t="s">
        <v>80</v>
      </c>
      <c r="H69" s="16"/>
      <c r="I69" s="16"/>
    </row>
    <row r="70" s="3" customFormat="1" ht="50.1" customHeight="1" spans="1:9">
      <c r="A70" s="16" t="s">
        <v>14</v>
      </c>
      <c r="B70" s="16" t="s">
        <v>154</v>
      </c>
      <c r="C70" s="16" t="s">
        <v>108</v>
      </c>
      <c r="D70" s="19"/>
      <c r="E70" s="3" t="s">
        <v>39</v>
      </c>
      <c r="F70" s="16" t="s">
        <v>89</v>
      </c>
      <c r="G70" s="16" t="s">
        <v>155</v>
      </c>
      <c r="H70" s="16"/>
      <c r="I70" s="16"/>
    </row>
    <row r="71" s="3" customFormat="1" ht="50.1" customHeight="1" spans="1:9">
      <c r="A71" s="16" t="s">
        <v>14</v>
      </c>
      <c r="B71" s="16" t="s">
        <v>156</v>
      </c>
      <c r="C71" s="16" t="s">
        <v>108</v>
      </c>
      <c r="D71" s="19"/>
      <c r="E71" s="3" t="s">
        <v>39</v>
      </c>
      <c r="F71" s="16" t="s">
        <v>89</v>
      </c>
      <c r="G71" s="16" t="s">
        <v>147</v>
      </c>
      <c r="H71" s="16"/>
      <c r="I71" s="16"/>
    </row>
    <row r="72" s="2" customFormat="1" ht="20" customHeight="1" spans="1:9">
      <c r="A72" s="12" t="s">
        <v>14</v>
      </c>
      <c r="B72" s="12" t="s">
        <v>157</v>
      </c>
      <c r="C72" s="12" t="s">
        <v>108</v>
      </c>
      <c r="D72" s="20"/>
      <c r="E72" s="14" t="s">
        <v>158</v>
      </c>
      <c r="F72" s="12" t="s">
        <v>19</v>
      </c>
      <c r="G72" s="12" t="s">
        <v>159</v>
      </c>
      <c r="H72" s="12"/>
      <c r="I72" s="12"/>
    </row>
    <row r="73" s="3" customFormat="1" ht="50.1" customHeight="1" spans="1:9">
      <c r="A73" s="16" t="s">
        <v>14</v>
      </c>
      <c r="B73" s="16" t="s">
        <v>160</v>
      </c>
      <c r="C73" s="16" t="s">
        <v>108</v>
      </c>
      <c r="D73" s="19"/>
      <c r="E73" s="3" t="s">
        <v>39</v>
      </c>
      <c r="F73" s="3" t="s">
        <v>89</v>
      </c>
      <c r="G73" s="3" t="s">
        <v>142</v>
      </c>
    </row>
    <row r="74" s="3" customFormat="1" ht="50.1" customHeight="1" spans="1:9">
      <c r="A74" s="16" t="s">
        <v>14</v>
      </c>
      <c r="B74" s="16" t="s">
        <v>161</v>
      </c>
      <c r="C74" s="16" t="s">
        <v>108</v>
      </c>
      <c r="D74" s="19"/>
      <c r="E74" s="3" t="s">
        <v>39</v>
      </c>
      <c r="F74" s="16" t="s">
        <v>89</v>
      </c>
      <c r="G74" s="16" t="s">
        <v>114</v>
      </c>
      <c r="H74" s="16"/>
      <c r="I74" s="16"/>
    </row>
    <row r="75" s="3" customFormat="1" ht="50.1" customHeight="1" spans="1:9">
      <c r="A75" s="16" t="s">
        <v>14</v>
      </c>
      <c r="B75" s="16" t="s">
        <v>162</v>
      </c>
      <c r="C75" s="16" t="s">
        <v>108</v>
      </c>
      <c r="D75" s="19"/>
      <c r="E75" s="3" t="s">
        <v>39</v>
      </c>
      <c r="F75" s="16" t="s">
        <v>89</v>
      </c>
      <c r="G75" s="16" t="s">
        <v>111</v>
      </c>
      <c r="H75" s="16"/>
      <c r="I75" s="16"/>
    </row>
    <row r="76" s="3" customFormat="1" ht="76.35" customHeight="1" spans="1:9">
      <c r="A76" s="16" t="s">
        <v>14</v>
      </c>
      <c r="B76" s="16" t="s">
        <v>163</v>
      </c>
      <c r="C76" s="16" t="s">
        <v>108</v>
      </c>
      <c r="D76" s="19"/>
      <c r="E76" s="3" t="s">
        <v>39</v>
      </c>
      <c r="F76" s="16" t="s">
        <v>89</v>
      </c>
      <c r="G76" s="16" t="s">
        <v>114</v>
      </c>
      <c r="H76" s="16"/>
      <c r="I76" s="16"/>
    </row>
    <row r="77" s="3" customFormat="1" ht="50.1" customHeight="1" spans="1:9">
      <c r="A77" s="16" t="s">
        <v>14</v>
      </c>
      <c r="B77" s="16" t="s">
        <v>164</v>
      </c>
      <c r="C77" s="16" t="s">
        <v>108</v>
      </c>
      <c r="D77" s="19"/>
      <c r="E77" s="3" t="s">
        <v>39</v>
      </c>
      <c r="F77" s="16" t="s">
        <v>89</v>
      </c>
      <c r="G77" s="16" t="s">
        <v>165</v>
      </c>
      <c r="H77" s="16"/>
      <c r="I77" s="16"/>
    </row>
    <row r="78" s="3" customFormat="1" ht="50.1" customHeight="1" spans="1:9">
      <c r="A78" s="16" t="s">
        <v>14</v>
      </c>
      <c r="B78" s="16" t="s">
        <v>166</v>
      </c>
      <c r="C78" s="16" t="s">
        <v>108</v>
      </c>
      <c r="D78" s="19"/>
      <c r="E78" s="3" t="s">
        <v>25</v>
      </c>
      <c r="F78" s="16" t="s">
        <v>19</v>
      </c>
      <c r="G78" s="16" t="s">
        <v>167</v>
      </c>
      <c r="H78" s="16"/>
      <c r="I78" s="16"/>
    </row>
    <row r="79" s="3" customFormat="1" ht="50.1" customHeight="1" spans="1:9">
      <c r="A79" s="16" t="s">
        <v>14</v>
      </c>
      <c r="B79" s="16" t="s">
        <v>168</v>
      </c>
      <c r="C79" s="16" t="s">
        <v>108</v>
      </c>
      <c r="D79" s="19"/>
      <c r="E79" s="3" t="s">
        <v>39</v>
      </c>
      <c r="F79" s="16" t="s">
        <v>19</v>
      </c>
      <c r="G79" s="16" t="s">
        <v>103</v>
      </c>
      <c r="H79" s="16"/>
      <c r="I79" s="16"/>
    </row>
    <row r="80" s="3" customFormat="1" ht="50.1" customHeight="1" spans="1:9">
      <c r="A80" s="16" t="s">
        <v>14</v>
      </c>
      <c r="B80" s="16" t="s">
        <v>169</v>
      </c>
      <c r="C80" s="16" t="s">
        <v>108</v>
      </c>
      <c r="D80" s="19"/>
      <c r="E80" s="3" t="s">
        <v>25</v>
      </c>
      <c r="F80" s="16" t="s">
        <v>19</v>
      </c>
      <c r="G80" s="16" t="s">
        <v>170</v>
      </c>
      <c r="H80" s="16"/>
      <c r="I80" s="16"/>
    </row>
    <row r="81" s="2" customFormat="1" ht="20" customHeight="1" spans="1:9">
      <c r="A81" s="12" t="s">
        <v>14</v>
      </c>
      <c r="B81" s="12" t="s">
        <v>171</v>
      </c>
      <c r="C81" s="12" t="s">
        <v>108</v>
      </c>
      <c r="D81" s="20"/>
      <c r="E81" s="14" t="s">
        <v>158</v>
      </c>
      <c r="F81" s="12" t="s">
        <v>89</v>
      </c>
      <c r="G81" s="12" t="s">
        <v>172</v>
      </c>
      <c r="H81" s="12"/>
      <c r="I81" s="12"/>
    </row>
    <row r="82" s="3" customFormat="1" ht="50.1" customHeight="1" spans="1:9">
      <c r="A82" s="16" t="s">
        <v>14</v>
      </c>
      <c r="B82" s="16" t="s">
        <v>173</v>
      </c>
      <c r="C82" s="16" t="s">
        <v>108</v>
      </c>
      <c r="D82" s="19"/>
      <c r="E82" s="3" t="s">
        <v>39</v>
      </c>
      <c r="F82" s="16" t="s">
        <v>19</v>
      </c>
      <c r="G82" s="16" t="s">
        <v>172</v>
      </c>
      <c r="H82" s="16"/>
      <c r="I82" s="16"/>
    </row>
    <row r="83" s="2" customFormat="1" ht="20" customHeight="1" spans="1:9">
      <c r="A83" s="12" t="s">
        <v>14</v>
      </c>
      <c r="B83" s="12" t="s">
        <v>174</v>
      </c>
      <c r="C83" s="12" t="s">
        <v>108</v>
      </c>
      <c r="D83" s="20"/>
      <c r="E83" s="14" t="s">
        <v>158</v>
      </c>
      <c r="F83" s="12" t="s">
        <v>89</v>
      </c>
      <c r="G83" s="12" t="s">
        <v>175</v>
      </c>
      <c r="H83" s="12"/>
      <c r="I83" s="12"/>
    </row>
    <row r="84" s="3" customFormat="1" ht="50.1" customHeight="1" spans="1:9">
      <c r="A84" s="16" t="s">
        <v>14</v>
      </c>
      <c r="B84" s="16" t="s">
        <v>176</v>
      </c>
      <c r="C84" s="16" t="s">
        <v>108</v>
      </c>
      <c r="D84" s="19"/>
      <c r="E84" s="3" t="s">
        <v>25</v>
      </c>
      <c r="F84" s="16" t="s">
        <v>19</v>
      </c>
      <c r="G84" s="16" t="s">
        <v>175</v>
      </c>
      <c r="H84" s="16"/>
      <c r="I84" s="16"/>
    </row>
    <row r="85" s="3" customFormat="1" ht="50.1" customHeight="1" spans="1:9">
      <c r="A85" s="16" t="s">
        <v>14</v>
      </c>
      <c r="B85" s="16" t="s">
        <v>177</v>
      </c>
      <c r="C85" s="16" t="s">
        <v>108</v>
      </c>
      <c r="D85" s="19"/>
      <c r="E85" s="3" t="s">
        <v>25</v>
      </c>
      <c r="F85" s="16" t="s">
        <v>89</v>
      </c>
      <c r="G85" s="16" t="s">
        <v>178</v>
      </c>
      <c r="H85" s="16"/>
      <c r="I85" s="16"/>
    </row>
    <row r="86" s="3" customFormat="1" ht="50.1" customHeight="1" spans="1:9">
      <c r="A86" s="16" t="s">
        <v>14</v>
      </c>
      <c r="B86" s="16" t="s">
        <v>179</v>
      </c>
      <c r="C86" s="16" t="s">
        <v>108</v>
      </c>
      <c r="D86" s="19"/>
      <c r="E86" s="3" t="s">
        <v>25</v>
      </c>
      <c r="F86" s="16" t="s">
        <v>89</v>
      </c>
      <c r="G86" s="16" t="s">
        <v>111</v>
      </c>
      <c r="H86" s="16"/>
      <c r="I86" s="16"/>
    </row>
    <row r="87" s="3" customFormat="1" ht="50.1" customHeight="1" spans="1:9">
      <c r="A87" s="16" t="s">
        <v>14</v>
      </c>
      <c r="B87" s="16" t="s">
        <v>180</v>
      </c>
      <c r="C87" s="16" t="s">
        <v>108</v>
      </c>
      <c r="D87" s="19"/>
      <c r="E87" s="3" t="s">
        <v>25</v>
      </c>
      <c r="F87" s="16" t="s">
        <v>19</v>
      </c>
      <c r="G87" s="16" t="s">
        <v>178</v>
      </c>
      <c r="H87" s="16"/>
      <c r="I87" s="16"/>
    </row>
    <row r="88" s="3" customFormat="1" ht="50.1" customHeight="1" spans="1:9">
      <c r="A88" s="16" t="s">
        <v>14</v>
      </c>
      <c r="B88" s="16" t="s">
        <v>181</v>
      </c>
      <c r="C88" s="16" t="s">
        <v>108</v>
      </c>
      <c r="D88" s="19"/>
      <c r="E88" s="3" t="s">
        <v>25</v>
      </c>
      <c r="F88" s="16" t="s">
        <v>19</v>
      </c>
      <c r="G88" s="16" t="s">
        <v>182</v>
      </c>
      <c r="H88" s="16"/>
      <c r="I88" s="16"/>
    </row>
    <row r="89" s="3" customFormat="1" ht="50.1" customHeight="1" spans="1:9">
      <c r="A89" s="16" t="s">
        <v>14</v>
      </c>
      <c r="B89" s="16" t="s">
        <v>183</v>
      </c>
      <c r="C89" s="16" t="s">
        <v>108</v>
      </c>
      <c r="D89" s="17" t="s">
        <v>184</v>
      </c>
      <c r="E89" s="3" t="s">
        <v>39</v>
      </c>
      <c r="F89" s="16" t="s">
        <v>19</v>
      </c>
      <c r="G89" s="16" t="s">
        <v>185</v>
      </c>
      <c r="H89" s="16"/>
      <c r="I89" s="16"/>
    </row>
    <row r="90" s="3" customFormat="1" ht="50.1" customHeight="1" spans="1:9">
      <c r="A90" s="16" t="s">
        <v>14</v>
      </c>
      <c r="B90" s="16" t="s">
        <v>186</v>
      </c>
      <c r="C90" s="16" t="s">
        <v>108</v>
      </c>
      <c r="D90" s="17" t="s">
        <v>187</v>
      </c>
      <c r="E90" s="3" t="s">
        <v>39</v>
      </c>
      <c r="F90" s="16" t="s">
        <v>19</v>
      </c>
      <c r="G90" s="16" t="s">
        <v>188</v>
      </c>
      <c r="H90" s="16"/>
      <c r="I90" s="16"/>
    </row>
    <row r="91" s="3" customFormat="1" ht="50.1" customHeight="1" spans="1:9">
      <c r="A91" s="16" t="s">
        <v>14</v>
      </c>
      <c r="B91" s="16" t="s">
        <v>189</v>
      </c>
      <c r="C91" s="16" t="s">
        <v>108</v>
      </c>
      <c r="D91" s="17" t="s">
        <v>190</v>
      </c>
      <c r="E91" s="3" t="s">
        <v>25</v>
      </c>
      <c r="F91" s="16" t="s">
        <v>19</v>
      </c>
      <c r="G91" s="16" t="s">
        <v>191</v>
      </c>
      <c r="H91" s="16"/>
      <c r="I91" s="16"/>
    </row>
    <row r="92" s="2" customFormat="1" ht="20" customHeight="1" spans="1:9">
      <c r="A92" s="12" t="s">
        <v>14</v>
      </c>
      <c r="B92" s="12" t="s">
        <v>192</v>
      </c>
      <c r="C92" s="12" t="s">
        <v>108</v>
      </c>
      <c r="D92" s="13" t="s">
        <v>193</v>
      </c>
      <c r="E92" s="14" t="s">
        <v>18</v>
      </c>
      <c r="F92" s="12" t="s">
        <v>19</v>
      </c>
      <c r="G92" s="12" t="s">
        <v>191</v>
      </c>
      <c r="H92" s="12"/>
      <c r="I92" s="12"/>
    </row>
    <row r="93" s="3" customFormat="1" ht="50.1" customHeight="1" spans="1:9">
      <c r="A93" s="16" t="s">
        <v>14</v>
      </c>
      <c r="B93" s="16" t="s">
        <v>194</v>
      </c>
      <c r="C93" s="16" t="s">
        <v>108</v>
      </c>
      <c r="D93" s="17" t="s">
        <v>195</v>
      </c>
      <c r="E93" s="3" t="s">
        <v>39</v>
      </c>
      <c r="F93" s="16" t="s">
        <v>19</v>
      </c>
      <c r="G93" s="16" t="s">
        <v>196</v>
      </c>
      <c r="H93" s="16"/>
      <c r="I93" s="16"/>
    </row>
    <row r="94" s="3" customFormat="1" ht="50.1" customHeight="1" spans="1:9">
      <c r="A94" s="16" t="s">
        <v>14</v>
      </c>
      <c r="B94" s="16" t="s">
        <v>197</v>
      </c>
      <c r="C94" s="16" t="s">
        <v>108</v>
      </c>
      <c r="D94" s="17" t="s">
        <v>198</v>
      </c>
      <c r="E94" s="3" t="s">
        <v>39</v>
      </c>
      <c r="F94" s="16" t="s">
        <v>19</v>
      </c>
      <c r="G94" s="16" t="s">
        <v>199</v>
      </c>
      <c r="H94" s="16"/>
      <c r="I94" s="16"/>
    </row>
    <row r="95" s="3" customFormat="1" ht="50.1" customHeight="1" spans="1:9">
      <c r="A95" s="16" t="s">
        <v>14</v>
      </c>
      <c r="B95" s="16" t="s">
        <v>200</v>
      </c>
      <c r="C95" s="16" t="s">
        <v>108</v>
      </c>
      <c r="D95" s="17" t="s">
        <v>201</v>
      </c>
      <c r="E95" s="3" t="s">
        <v>25</v>
      </c>
      <c r="F95" s="16" t="s">
        <v>19</v>
      </c>
      <c r="G95" s="16" t="s">
        <v>199</v>
      </c>
      <c r="H95" s="16"/>
      <c r="I95" s="16"/>
    </row>
    <row r="96" s="3" customFormat="1" ht="50.1" customHeight="1" spans="1:9">
      <c r="A96" s="16" t="s">
        <v>14</v>
      </c>
      <c r="B96" s="16" t="s">
        <v>202</v>
      </c>
      <c r="C96" s="16" t="s">
        <v>108</v>
      </c>
      <c r="D96" s="17" t="s">
        <v>203</v>
      </c>
      <c r="E96" s="3" t="s">
        <v>39</v>
      </c>
      <c r="F96" s="16" t="s">
        <v>19</v>
      </c>
      <c r="G96" s="16" t="s">
        <v>159</v>
      </c>
      <c r="H96" s="16"/>
      <c r="I96" s="16"/>
    </row>
    <row r="97" s="3" customFormat="1" ht="50.1" customHeight="1" spans="1:9">
      <c r="A97" s="16" t="s">
        <v>14</v>
      </c>
      <c r="B97" s="16" t="s">
        <v>204</v>
      </c>
      <c r="C97" s="16" t="s">
        <v>108</v>
      </c>
      <c r="D97" s="17" t="s">
        <v>205</v>
      </c>
      <c r="E97" s="3" t="s">
        <v>25</v>
      </c>
      <c r="F97" s="16" t="s">
        <v>53</v>
      </c>
      <c r="G97" s="16" t="s">
        <v>191</v>
      </c>
      <c r="H97" s="18"/>
      <c r="I97" s="18"/>
    </row>
    <row r="98" s="3" customFormat="1" ht="50.1" customHeight="1" spans="1:9">
      <c r="A98" s="16" t="s">
        <v>14</v>
      </c>
      <c r="B98" s="16" t="s">
        <v>206</v>
      </c>
      <c r="C98" s="16" t="s">
        <v>108</v>
      </c>
      <c r="D98" s="17" t="s">
        <v>207</v>
      </c>
      <c r="E98" s="3" t="s">
        <v>25</v>
      </c>
      <c r="F98" s="16" t="s">
        <v>53</v>
      </c>
      <c r="G98" s="16" t="s">
        <v>208</v>
      </c>
      <c r="H98" s="16"/>
      <c r="I98" s="16"/>
    </row>
    <row r="99" s="3" customFormat="1" ht="50.1" customHeight="1" spans="1:9">
      <c r="A99" s="16" t="s">
        <v>14</v>
      </c>
      <c r="B99" s="16" t="s">
        <v>209</v>
      </c>
      <c r="C99" s="16" t="s">
        <v>108</v>
      </c>
      <c r="D99" s="17" t="s">
        <v>210</v>
      </c>
      <c r="E99" s="3" t="s">
        <v>25</v>
      </c>
      <c r="F99" s="16" t="s">
        <v>19</v>
      </c>
      <c r="G99" s="16" t="s">
        <v>211</v>
      </c>
      <c r="H99" s="16"/>
      <c r="I99" s="16"/>
    </row>
    <row r="100" s="3" customFormat="1" ht="50.1" customHeight="1" spans="1:9">
      <c r="A100" s="16" t="s">
        <v>14</v>
      </c>
      <c r="B100" s="16" t="s">
        <v>212</v>
      </c>
      <c r="C100" s="16" t="s">
        <v>108</v>
      </c>
      <c r="D100" s="17" t="s">
        <v>213</v>
      </c>
      <c r="E100" s="3" t="s">
        <v>25</v>
      </c>
      <c r="F100" s="16" t="s">
        <v>19</v>
      </c>
      <c r="G100" s="16" t="s">
        <v>159</v>
      </c>
      <c r="H100" s="18"/>
      <c r="I100" s="18"/>
    </row>
    <row r="101" s="3" customFormat="1" ht="50.1" customHeight="1" spans="1:9">
      <c r="A101" s="16" t="s">
        <v>14</v>
      </c>
      <c r="B101" s="16" t="s">
        <v>214</v>
      </c>
      <c r="C101" s="16" t="s">
        <v>108</v>
      </c>
      <c r="D101" s="17" t="s">
        <v>215</v>
      </c>
      <c r="E101" s="3" t="s">
        <v>25</v>
      </c>
      <c r="F101" s="16" t="s">
        <v>19</v>
      </c>
      <c r="G101" s="16" t="s">
        <v>216</v>
      </c>
      <c r="H101" s="16"/>
      <c r="I101" s="16"/>
    </row>
    <row r="102" s="3" customFormat="1" ht="50.1" customHeight="1" spans="1:9">
      <c r="A102" s="16" t="s">
        <v>14</v>
      </c>
      <c r="B102" s="16" t="s">
        <v>217</v>
      </c>
      <c r="C102" s="16" t="s">
        <v>108</v>
      </c>
      <c r="D102" s="17" t="s">
        <v>218</v>
      </c>
      <c r="E102" s="3" t="s">
        <v>25</v>
      </c>
      <c r="F102" s="16" t="s">
        <v>19</v>
      </c>
      <c r="G102" s="16" t="s">
        <v>155</v>
      </c>
      <c r="H102" s="18"/>
      <c r="I102" s="18"/>
    </row>
    <row r="103" s="3" customFormat="1" ht="50.1" customHeight="1" spans="1:9">
      <c r="A103" s="16" t="s">
        <v>14</v>
      </c>
      <c r="B103" s="16" t="s">
        <v>219</v>
      </c>
      <c r="C103" s="16" t="s">
        <v>108</v>
      </c>
      <c r="D103" s="17" t="s">
        <v>220</v>
      </c>
      <c r="E103" s="3" t="s">
        <v>25</v>
      </c>
      <c r="F103" s="16" t="s">
        <v>53</v>
      </c>
      <c r="G103" s="16" t="s">
        <v>221</v>
      </c>
      <c r="H103" s="16"/>
      <c r="I103" s="16"/>
    </row>
    <row r="104" s="3" customFormat="1" ht="50.1" customHeight="1" spans="1:9">
      <c r="A104" s="16" t="s">
        <v>14</v>
      </c>
      <c r="B104" s="16" t="s">
        <v>222</v>
      </c>
      <c r="C104" s="16" t="s">
        <v>108</v>
      </c>
      <c r="D104" s="17" t="s">
        <v>223</v>
      </c>
      <c r="E104" s="3" t="s">
        <v>25</v>
      </c>
      <c r="F104" s="16" t="s">
        <v>53</v>
      </c>
      <c r="G104" s="16" t="s">
        <v>224</v>
      </c>
      <c r="H104" s="16"/>
      <c r="I104" s="16"/>
    </row>
    <row r="105" s="3" customFormat="1" ht="50.1" customHeight="1" spans="1:9">
      <c r="A105" s="16" t="s">
        <v>14</v>
      </c>
      <c r="B105" s="16" t="s">
        <v>225</v>
      </c>
      <c r="C105" s="16" t="s">
        <v>108</v>
      </c>
      <c r="D105" s="17" t="s">
        <v>226</v>
      </c>
      <c r="E105" s="3" t="s">
        <v>25</v>
      </c>
      <c r="F105" s="16" t="s">
        <v>53</v>
      </c>
      <c r="G105" s="16" t="s">
        <v>224</v>
      </c>
      <c r="H105" s="16"/>
      <c r="I105" s="16"/>
    </row>
    <row r="106" s="3" customFormat="1" ht="50.1" customHeight="1" spans="1:9">
      <c r="A106" s="16" t="s">
        <v>14</v>
      </c>
      <c r="B106" s="16" t="s">
        <v>227</v>
      </c>
      <c r="C106" s="16" t="s">
        <v>108</v>
      </c>
      <c r="D106" s="17" t="s">
        <v>228</v>
      </c>
      <c r="E106" s="3" t="s">
        <v>25</v>
      </c>
      <c r="F106" s="16" t="s">
        <v>53</v>
      </c>
      <c r="G106" s="16" t="s">
        <v>229</v>
      </c>
      <c r="H106" s="16"/>
      <c r="I106" s="16"/>
    </row>
    <row r="107" s="3" customFormat="1" ht="50.1" customHeight="1" spans="1:9">
      <c r="A107" s="16" t="s">
        <v>14</v>
      </c>
      <c r="B107" s="16" t="s">
        <v>230</v>
      </c>
      <c r="C107" s="16" t="s">
        <v>108</v>
      </c>
      <c r="D107" s="17" t="s">
        <v>231</v>
      </c>
      <c r="E107" s="3" t="s">
        <v>25</v>
      </c>
      <c r="F107" s="16" t="s">
        <v>53</v>
      </c>
      <c r="G107" s="16" t="s">
        <v>229</v>
      </c>
      <c r="H107" s="16"/>
      <c r="I107" s="16"/>
    </row>
    <row r="108" s="3" customFormat="1" ht="50.1" customHeight="1" spans="1:9">
      <c r="A108" s="16" t="s">
        <v>14</v>
      </c>
      <c r="B108" s="16" t="s">
        <v>232</v>
      </c>
      <c r="C108" s="16" t="s">
        <v>108</v>
      </c>
      <c r="D108" s="17" t="s">
        <v>233</v>
      </c>
      <c r="E108" s="3" t="s">
        <v>25</v>
      </c>
      <c r="F108" s="16" t="s">
        <v>53</v>
      </c>
      <c r="G108" s="16" t="s">
        <v>234</v>
      </c>
      <c r="H108" s="16"/>
      <c r="I108" s="16"/>
    </row>
    <row r="109" s="3" customFormat="1" ht="50.1" customHeight="1" spans="1:9">
      <c r="A109" s="16" t="s">
        <v>14</v>
      </c>
      <c r="B109" s="16" t="s">
        <v>235</v>
      </c>
      <c r="C109" s="16" t="s">
        <v>108</v>
      </c>
      <c r="D109" s="17" t="s">
        <v>236</v>
      </c>
      <c r="E109" s="3" t="s">
        <v>25</v>
      </c>
      <c r="F109" s="16" t="s">
        <v>53</v>
      </c>
      <c r="G109" s="16" t="s">
        <v>208</v>
      </c>
      <c r="H109" s="16"/>
      <c r="I109" s="16"/>
    </row>
    <row r="110" s="3" customFormat="1" ht="50.1" customHeight="1" spans="1:9">
      <c r="A110" s="16" t="s">
        <v>14</v>
      </c>
      <c r="B110" s="16" t="s">
        <v>237</v>
      </c>
      <c r="C110" s="16" t="s">
        <v>108</v>
      </c>
      <c r="D110" s="17" t="s">
        <v>238</v>
      </c>
      <c r="E110" s="3" t="s">
        <v>25</v>
      </c>
      <c r="F110" s="16" t="s">
        <v>19</v>
      </c>
      <c r="G110" s="18" t="s">
        <v>56</v>
      </c>
      <c r="H110" s="18"/>
      <c r="I110" s="18"/>
    </row>
    <row r="111" s="3" customFormat="1" ht="50.1" customHeight="1" spans="1:9">
      <c r="A111" s="16" t="s">
        <v>14</v>
      </c>
      <c r="B111" s="16" t="s">
        <v>239</v>
      </c>
      <c r="C111" s="16" t="s">
        <v>108</v>
      </c>
      <c r="D111" s="17" t="s">
        <v>240</v>
      </c>
      <c r="E111" s="3" t="s">
        <v>25</v>
      </c>
      <c r="F111" s="16" t="s">
        <v>19</v>
      </c>
      <c r="G111" s="18" t="s">
        <v>56</v>
      </c>
      <c r="H111" s="18"/>
      <c r="I111" s="18"/>
    </row>
    <row r="112" s="3" customFormat="1" ht="50.1" customHeight="1" spans="1:9">
      <c r="A112" s="16" t="s">
        <v>14</v>
      </c>
      <c r="B112" s="16" t="s">
        <v>241</v>
      </c>
      <c r="C112" s="16" t="s">
        <v>108</v>
      </c>
      <c r="D112" s="17" t="s">
        <v>242</v>
      </c>
      <c r="E112" s="3" t="s">
        <v>25</v>
      </c>
      <c r="F112" s="16" t="s">
        <v>19</v>
      </c>
      <c r="G112" s="18" t="s">
        <v>243</v>
      </c>
      <c r="H112" s="18"/>
      <c r="I112" s="18"/>
    </row>
    <row r="113" s="3" customFormat="1" ht="50.1" customHeight="1" spans="1:9">
      <c r="A113" s="16" t="s">
        <v>14</v>
      </c>
      <c r="B113" s="16" t="s">
        <v>244</v>
      </c>
      <c r="C113" s="16" t="s">
        <v>108</v>
      </c>
      <c r="D113" s="17" t="s">
        <v>245</v>
      </c>
      <c r="E113" s="3" t="s">
        <v>25</v>
      </c>
      <c r="F113" s="16" t="s">
        <v>19</v>
      </c>
      <c r="G113" s="18" t="s">
        <v>246</v>
      </c>
      <c r="H113" s="18"/>
      <c r="I113" s="18"/>
    </row>
    <row r="114" s="3" customFormat="1" ht="50.1" customHeight="1" spans="1:9">
      <c r="A114" s="16" t="s">
        <v>14</v>
      </c>
      <c r="B114" s="16" t="s">
        <v>247</v>
      </c>
      <c r="C114" s="16" t="s">
        <v>108</v>
      </c>
      <c r="D114" s="17" t="s">
        <v>248</v>
      </c>
      <c r="E114" s="3" t="s">
        <v>25</v>
      </c>
      <c r="F114" s="16" t="s">
        <v>19</v>
      </c>
      <c r="G114" s="16" t="s">
        <v>45</v>
      </c>
      <c r="H114" s="18"/>
      <c r="I114" s="18"/>
    </row>
    <row r="115" s="3" customFormat="1" ht="50.1" customHeight="1" spans="1:9">
      <c r="A115" s="16" t="s">
        <v>14</v>
      </c>
      <c r="B115" s="16" t="s">
        <v>249</v>
      </c>
      <c r="C115" s="16" t="s">
        <v>108</v>
      </c>
      <c r="D115" s="17" t="s">
        <v>250</v>
      </c>
      <c r="E115" s="3" t="s">
        <v>25</v>
      </c>
      <c r="F115" s="16" t="s">
        <v>19</v>
      </c>
      <c r="G115" s="16" t="s">
        <v>45</v>
      </c>
      <c r="H115" s="18"/>
      <c r="I115" s="18"/>
    </row>
    <row r="116" s="3" customFormat="1" ht="50.1" customHeight="1" spans="1:9">
      <c r="A116" s="16" t="s">
        <v>14</v>
      </c>
      <c r="B116" s="16" t="s">
        <v>251</v>
      </c>
      <c r="C116" s="16" t="s">
        <v>108</v>
      </c>
      <c r="D116" s="17" t="s">
        <v>252</v>
      </c>
      <c r="E116" s="3" t="s">
        <v>25</v>
      </c>
      <c r="F116" s="16" t="s">
        <v>19</v>
      </c>
      <c r="G116" s="18" t="s">
        <v>253</v>
      </c>
      <c r="H116" s="18"/>
      <c r="I116" s="18"/>
    </row>
    <row r="117" s="3" customFormat="1" ht="50.1" customHeight="1" spans="1:9">
      <c r="A117" s="16" t="s">
        <v>14</v>
      </c>
      <c r="B117" s="16" t="s">
        <v>254</v>
      </c>
      <c r="C117" s="16" t="s">
        <v>108</v>
      </c>
      <c r="D117" s="17" t="s">
        <v>255</v>
      </c>
      <c r="E117" s="3" t="s">
        <v>25</v>
      </c>
      <c r="F117" s="16" t="s">
        <v>19</v>
      </c>
      <c r="G117" s="18" t="s">
        <v>253</v>
      </c>
      <c r="H117" s="18"/>
      <c r="I117" s="18"/>
    </row>
    <row r="118" s="3" customFormat="1" ht="50.1" customHeight="1" spans="1:9">
      <c r="A118" s="16" t="s">
        <v>14</v>
      </c>
      <c r="B118" s="16" t="s">
        <v>140</v>
      </c>
      <c r="C118" s="16" t="s">
        <v>108</v>
      </c>
      <c r="D118" s="17" t="s">
        <v>256</v>
      </c>
      <c r="E118" s="3" t="s">
        <v>25</v>
      </c>
      <c r="F118" s="16" t="s">
        <v>19</v>
      </c>
      <c r="G118" s="18" t="s">
        <v>211</v>
      </c>
      <c r="H118" s="18"/>
      <c r="I118" s="18"/>
    </row>
    <row r="119" s="3" customFormat="1" ht="50.1" customHeight="1" spans="1:9">
      <c r="A119" s="16" t="s">
        <v>14</v>
      </c>
      <c r="B119" s="16" t="s">
        <v>257</v>
      </c>
      <c r="C119" s="16" t="s">
        <v>108</v>
      </c>
      <c r="D119" s="17" t="s">
        <v>258</v>
      </c>
      <c r="E119" s="3" t="s">
        <v>25</v>
      </c>
      <c r="F119" s="16" t="s">
        <v>19</v>
      </c>
      <c r="G119" s="18" t="s">
        <v>259</v>
      </c>
      <c r="H119" s="18"/>
      <c r="I119" s="18"/>
    </row>
    <row r="120" s="3" customFormat="1" ht="50.1" customHeight="1" spans="1:9">
      <c r="A120" s="16" t="s">
        <v>14</v>
      </c>
      <c r="B120" s="16" t="s">
        <v>260</v>
      </c>
      <c r="C120" s="16" t="s">
        <v>108</v>
      </c>
      <c r="D120" s="17" t="s">
        <v>261</v>
      </c>
      <c r="E120" s="3" t="s">
        <v>25</v>
      </c>
      <c r="F120" s="16" t="s">
        <v>19</v>
      </c>
      <c r="G120" s="16" t="s">
        <v>262</v>
      </c>
      <c r="H120" s="16"/>
      <c r="I120" s="16"/>
    </row>
    <row r="121" s="3" customFormat="1" ht="50.1" customHeight="1" spans="1:9">
      <c r="A121" s="16" t="s">
        <v>14</v>
      </c>
      <c r="B121" s="16" t="s">
        <v>263</v>
      </c>
      <c r="C121" s="16" t="s">
        <v>108</v>
      </c>
      <c r="D121" s="17" t="s">
        <v>264</v>
      </c>
      <c r="E121" s="3" t="s">
        <v>25</v>
      </c>
      <c r="F121" s="16" t="s">
        <v>19</v>
      </c>
      <c r="G121" s="16" t="s">
        <v>265</v>
      </c>
      <c r="H121" s="16"/>
      <c r="I121" s="16"/>
    </row>
    <row r="122" s="3" customFormat="1" ht="50.1" customHeight="1" spans="1:9">
      <c r="A122" s="16" t="s">
        <v>14</v>
      </c>
      <c r="B122" s="16" t="s">
        <v>266</v>
      </c>
      <c r="C122" s="16" t="s">
        <v>108</v>
      </c>
      <c r="D122" s="17" t="s">
        <v>267</v>
      </c>
      <c r="E122" s="3" t="s">
        <v>39</v>
      </c>
      <c r="F122" s="18" t="s">
        <v>19</v>
      </c>
      <c r="G122" s="18" t="s">
        <v>268</v>
      </c>
      <c r="H122" s="18"/>
      <c r="I122" s="18"/>
    </row>
    <row r="123" s="3" customFormat="1" ht="50.1" customHeight="1" spans="1:9">
      <c r="A123" s="16" t="s">
        <v>14</v>
      </c>
      <c r="B123" s="16" t="s">
        <v>269</v>
      </c>
      <c r="C123" s="16" t="s">
        <v>108</v>
      </c>
      <c r="D123" s="17" t="s">
        <v>270</v>
      </c>
      <c r="E123" s="3" t="s">
        <v>25</v>
      </c>
      <c r="F123" s="16" t="s">
        <v>19</v>
      </c>
      <c r="G123" s="16" t="s">
        <v>61</v>
      </c>
      <c r="H123" s="16"/>
      <c r="I123" s="16"/>
    </row>
    <row r="124" s="3" customFormat="1" ht="50.1" customHeight="1" spans="1:9">
      <c r="A124" s="16" t="s">
        <v>14</v>
      </c>
      <c r="B124" s="16" t="s">
        <v>271</v>
      </c>
      <c r="C124" s="16" t="s">
        <v>108</v>
      </c>
      <c r="D124" s="17" t="s">
        <v>272</v>
      </c>
      <c r="E124" s="3" t="s">
        <v>25</v>
      </c>
      <c r="F124" s="16" t="s">
        <v>19</v>
      </c>
      <c r="G124" s="16" t="s">
        <v>273</v>
      </c>
      <c r="H124" s="16"/>
      <c r="I124" s="16"/>
    </row>
    <row r="125" s="3" customFormat="1" ht="50.1" customHeight="1" spans="1:9">
      <c r="A125" s="16" t="s">
        <v>14</v>
      </c>
      <c r="B125" s="16" t="s">
        <v>274</v>
      </c>
      <c r="C125" s="16" t="s">
        <v>108</v>
      </c>
      <c r="D125" s="19" t="s">
        <v>275</v>
      </c>
      <c r="E125" s="3" t="s">
        <v>25</v>
      </c>
      <c r="F125" s="16" t="s">
        <v>19</v>
      </c>
      <c r="G125" s="16" t="s">
        <v>276</v>
      </c>
      <c r="H125" s="16"/>
      <c r="I125" s="16"/>
    </row>
    <row r="126" s="3" customFormat="1" ht="50.1" customHeight="1" spans="1:9">
      <c r="A126" s="16" t="s">
        <v>14</v>
      </c>
      <c r="B126" s="16" t="s">
        <v>277</v>
      </c>
      <c r="C126" s="16" t="s">
        <v>108</v>
      </c>
      <c r="D126" s="19" t="s">
        <v>278</v>
      </c>
      <c r="E126" s="3" t="s">
        <v>39</v>
      </c>
      <c r="F126" s="16" t="s">
        <v>19</v>
      </c>
      <c r="G126" s="16" t="s">
        <v>276</v>
      </c>
      <c r="H126" s="16"/>
      <c r="I126" s="16"/>
    </row>
    <row r="127" s="3" customFormat="1" ht="50.1" customHeight="1" spans="1:9">
      <c r="A127" s="16" t="s">
        <v>14</v>
      </c>
      <c r="B127" s="16" t="s">
        <v>279</v>
      </c>
      <c r="C127" s="16" t="s">
        <v>108</v>
      </c>
      <c r="D127" s="17" t="s">
        <v>280</v>
      </c>
      <c r="E127" s="3" t="s">
        <v>39</v>
      </c>
      <c r="F127" s="16" t="s">
        <v>19</v>
      </c>
      <c r="G127" s="16" t="s">
        <v>196</v>
      </c>
      <c r="H127" s="16"/>
      <c r="I127" s="16"/>
    </row>
    <row r="128" s="3" customFormat="1" ht="50.1" customHeight="1" spans="1:9">
      <c r="A128" s="16" t="s">
        <v>14</v>
      </c>
      <c r="B128" s="16" t="s">
        <v>281</v>
      </c>
      <c r="C128" s="16" t="s">
        <v>108</v>
      </c>
      <c r="D128" s="17" t="s">
        <v>282</v>
      </c>
      <c r="E128" s="3" t="s">
        <v>39</v>
      </c>
      <c r="F128" s="16" t="s">
        <v>19</v>
      </c>
      <c r="G128" s="16" t="s">
        <v>283</v>
      </c>
      <c r="H128" s="16"/>
      <c r="I128" s="16"/>
    </row>
    <row r="129" s="3" customFormat="1" ht="50.1" customHeight="1" spans="1:9">
      <c r="A129" s="16" t="s">
        <v>14</v>
      </c>
      <c r="B129" s="16" t="s">
        <v>284</v>
      </c>
      <c r="C129" s="16" t="s">
        <v>108</v>
      </c>
      <c r="D129" s="17" t="s">
        <v>285</v>
      </c>
      <c r="E129" s="3" t="s">
        <v>39</v>
      </c>
      <c r="F129" s="16" t="s">
        <v>89</v>
      </c>
      <c r="G129" s="16" t="s">
        <v>286</v>
      </c>
      <c r="H129" s="18"/>
      <c r="I129" s="18"/>
    </row>
    <row r="130" s="3" customFormat="1" ht="50.1" customHeight="1" spans="1:9">
      <c r="A130" s="16" t="s">
        <v>14</v>
      </c>
      <c r="B130" s="16" t="s">
        <v>287</v>
      </c>
      <c r="C130" s="16" t="s">
        <v>108</v>
      </c>
      <c r="D130" s="17" t="s">
        <v>288</v>
      </c>
      <c r="E130" s="3" t="s">
        <v>25</v>
      </c>
      <c r="F130" s="16" t="s">
        <v>19</v>
      </c>
      <c r="G130" s="16" t="s">
        <v>159</v>
      </c>
      <c r="H130" s="16"/>
      <c r="I130" s="16"/>
    </row>
    <row r="131" s="3" customFormat="1" ht="50.1" customHeight="1" spans="1:9">
      <c r="A131" s="16" t="s">
        <v>14</v>
      </c>
      <c r="B131" s="16" t="s">
        <v>289</v>
      </c>
      <c r="C131" s="16" t="s">
        <v>108</v>
      </c>
      <c r="D131" s="17" t="s">
        <v>290</v>
      </c>
      <c r="E131" s="3" t="s">
        <v>39</v>
      </c>
      <c r="F131" s="16" t="s">
        <v>19</v>
      </c>
      <c r="G131" s="16" t="s">
        <v>291</v>
      </c>
      <c r="H131" s="16"/>
      <c r="I131" s="16"/>
    </row>
    <row r="132" s="3" customFormat="1" ht="50.1" customHeight="1" spans="1:9">
      <c r="A132" s="16" t="s">
        <v>14</v>
      </c>
      <c r="B132" s="16" t="s">
        <v>292</v>
      </c>
      <c r="C132" s="16" t="s">
        <v>108</v>
      </c>
      <c r="D132" s="17" t="s">
        <v>293</v>
      </c>
      <c r="E132" s="3" t="s">
        <v>39</v>
      </c>
      <c r="F132" s="16" t="s">
        <v>19</v>
      </c>
      <c r="G132" s="16" t="s">
        <v>291</v>
      </c>
      <c r="H132" s="16"/>
      <c r="I132" s="16"/>
    </row>
    <row r="133" s="3" customFormat="1" ht="50.1" customHeight="1" spans="1:9">
      <c r="A133" s="16" t="s">
        <v>14</v>
      </c>
      <c r="B133" s="16" t="s">
        <v>294</v>
      </c>
      <c r="C133" s="16" t="s">
        <v>108</v>
      </c>
      <c r="D133" s="17" t="s">
        <v>295</v>
      </c>
      <c r="E133" s="3" t="s">
        <v>39</v>
      </c>
      <c r="F133" s="16" t="s">
        <v>19</v>
      </c>
      <c r="G133" s="16" t="s">
        <v>296</v>
      </c>
      <c r="H133" s="16"/>
      <c r="I133" s="16"/>
    </row>
    <row r="134" s="3" customFormat="1" ht="50.1" customHeight="1" spans="1:9">
      <c r="A134" s="16" t="s">
        <v>14</v>
      </c>
      <c r="B134" s="16" t="s">
        <v>297</v>
      </c>
      <c r="C134" s="16" t="s">
        <v>108</v>
      </c>
      <c r="D134" s="17" t="s">
        <v>298</v>
      </c>
      <c r="E134" s="3" t="s">
        <v>39</v>
      </c>
      <c r="F134" s="16" t="s">
        <v>19</v>
      </c>
      <c r="G134" s="16" t="s">
        <v>296</v>
      </c>
      <c r="H134" s="16"/>
      <c r="I134" s="16"/>
    </row>
    <row r="135" s="3" customFormat="1" ht="50.1" customHeight="1" spans="1:9">
      <c r="A135" s="16" t="s">
        <v>14</v>
      </c>
      <c r="B135" s="16" t="s">
        <v>299</v>
      </c>
      <c r="C135" s="16" t="s">
        <v>108</v>
      </c>
      <c r="D135" s="17" t="s">
        <v>300</v>
      </c>
      <c r="E135" s="3" t="s">
        <v>39</v>
      </c>
      <c r="F135" s="16" t="s">
        <v>19</v>
      </c>
      <c r="G135" s="16" t="s">
        <v>301</v>
      </c>
      <c r="H135" s="16"/>
      <c r="I135" s="16"/>
    </row>
    <row r="136" s="3" customFormat="1" ht="50.1" customHeight="1" spans="1:9">
      <c r="A136" s="16" t="s">
        <v>14</v>
      </c>
      <c r="B136" s="16" t="s">
        <v>302</v>
      </c>
      <c r="C136" s="16" t="s">
        <v>108</v>
      </c>
      <c r="D136" s="17" t="s">
        <v>303</v>
      </c>
      <c r="E136" s="3" t="s">
        <v>25</v>
      </c>
      <c r="F136" s="16" t="s">
        <v>19</v>
      </c>
      <c r="G136" s="16" t="s">
        <v>216</v>
      </c>
      <c r="H136" s="16"/>
      <c r="I136" s="16"/>
    </row>
    <row r="137" s="3" customFormat="1" ht="50.1" customHeight="1" spans="1:9">
      <c r="A137" s="16" t="s">
        <v>14</v>
      </c>
      <c r="B137" s="16" t="s">
        <v>304</v>
      </c>
      <c r="C137" s="16" t="s">
        <v>108</v>
      </c>
      <c r="D137" s="17" t="s">
        <v>305</v>
      </c>
      <c r="E137" s="3" t="s">
        <v>39</v>
      </c>
      <c r="F137" s="16" t="s">
        <v>19</v>
      </c>
      <c r="G137" s="16" t="s">
        <v>199</v>
      </c>
      <c r="H137" s="18"/>
      <c r="I137" s="18"/>
    </row>
    <row r="138" s="3" customFormat="1" ht="50.1" customHeight="1" spans="1:9">
      <c r="A138" s="16" t="s">
        <v>14</v>
      </c>
      <c r="B138" s="16" t="s">
        <v>306</v>
      </c>
      <c r="C138" s="16" t="s">
        <v>108</v>
      </c>
      <c r="D138" s="17" t="s">
        <v>307</v>
      </c>
      <c r="E138" s="3" t="s">
        <v>25</v>
      </c>
      <c r="F138" s="16" t="s">
        <v>53</v>
      </c>
      <c r="G138" s="16" t="s">
        <v>268</v>
      </c>
      <c r="H138" s="18"/>
      <c r="I138" s="18"/>
    </row>
    <row r="139" s="3" customFormat="1" ht="50.1" customHeight="1" spans="1:9">
      <c r="A139" s="21" t="s">
        <v>14</v>
      </c>
      <c r="B139" s="21" t="s">
        <v>59</v>
      </c>
      <c r="C139" s="16" t="s">
        <v>16</v>
      </c>
      <c r="D139" s="17" t="s">
        <v>60</v>
      </c>
      <c r="E139" s="3" t="s">
        <v>25</v>
      </c>
      <c r="F139" s="21" t="s">
        <v>19</v>
      </c>
      <c r="G139" s="21" t="s">
        <v>61</v>
      </c>
      <c r="H139" s="21"/>
      <c r="I139" s="21"/>
    </row>
  </sheetData>
  <mergeCells count="2">
    <mergeCell ref="A1:L1"/>
    <mergeCell ref="A2:L2"/>
  </mergeCells>
  <dataValidations count="3">
    <dataValidation type="list" allowBlank="1" showInputMessage="1" showErrorMessage="1" sqref="B4 B136">
      <formula1>"教学,科研,办公,其他"</formula1>
    </dataValidation>
    <dataValidation type="list" allowBlank="1" showInputMessage="1" showErrorMessage="1" sqref="F72 F4:F42 F44:F45 F47:F64 F66:F70 F77:F80 F88:F138">
      <formula1>"化学类,机电类,其他类, "</formula1>
    </dataValidation>
    <dataValidation type="list" allowBlank="1" showErrorMessage="1" sqref="C4:C139" errorStyle="warning">
      <formula1>"教学,科研,办公,其他"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6BC67B7DD6434BFDACDFBCF9FD642D59_13</vt:lpwstr>
  </property>
  <property fmtid="{D5CDD505-2E9C-101B-9397-08002B2CF9AE}" pid="4" name="CalculationRule">
    <vt:i4>0</vt:i4>
  </property>
</Properties>
</file>