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<sst xmlns="http://schemas.openxmlformats.org/spreadsheetml/2006/main" count="329" uniqueCount="139">
  <si>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</si>
  <si>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</si>
  <si>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</si>
  <si>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</si>
  <si>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</si>
  <si>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</si>
  <si>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</si>
  <si>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</si>
  <si>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</si>
  <si>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</si>
  <si>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</si>
  <si>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</si>
  <si>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</si>
  <si>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</si>
  <si>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理学院</t>
  </si>
  <si>
    <t>光信息处理实验室</t>
  </si>
  <si>
    <t>（用途：教学）</t>
  </si>
  <si>
    <t>西区3号楼407</t>
  </si>
  <si>
    <t>Ⅳ（蓝色条）</t>
  </si>
  <si>
    <t>其他类</t>
  </si>
  <si>
    <t>赵波</t>
  </si>
  <si>
    <t>材料制备实验室</t>
  </si>
  <si>
    <t>西区3号楼109</t>
  </si>
  <si>
    <t>Ⅲ（黄色条）</t>
  </si>
  <si>
    <t>机电类</t>
  </si>
  <si>
    <t>王军军</t>
  </si>
  <si>
    <t>半导体工艺实验室（二）</t>
  </si>
  <si>
    <t>西区3号楼209</t>
  </si>
  <si>
    <t>化学类</t>
  </si>
  <si>
    <t>半导体工艺实验室（一）</t>
  </si>
  <si>
    <t>西区3号楼213</t>
  </si>
  <si>
    <t>声学综合创新实验室</t>
  </si>
  <si>
    <t>西区教学主楼C1005-1006</t>
  </si>
  <si>
    <t>吴丰民</t>
  </si>
  <si>
    <t>半导体测试实验室</t>
  </si>
  <si>
    <t>西区教学主楼C1008</t>
  </si>
  <si>
    <t>张光宇</t>
  </si>
  <si>
    <t>近代物理实验室</t>
  </si>
  <si>
    <t>西区教学主楼C1010-1011</t>
  </si>
  <si>
    <t>王振华</t>
  </si>
  <si>
    <t>材料计算实验室</t>
  </si>
  <si>
    <t>西区教学主楼C1012</t>
  </si>
  <si>
    <t>电学综合创新实验室</t>
  </si>
  <si>
    <t>西区3号楼408</t>
  </si>
  <si>
    <t>电致发光实验室</t>
  </si>
  <si>
    <t>西区3号楼114</t>
  </si>
  <si>
    <t>杨志韬</t>
  </si>
  <si>
    <t>结构表征实验室</t>
  </si>
  <si>
    <t>西区3号楼507</t>
  </si>
  <si>
    <t>敖广红</t>
  </si>
  <si>
    <t>光谱测试实验室</t>
  </si>
  <si>
    <t>西区教学主楼C0912</t>
  </si>
  <si>
    <t>光电测试实验室</t>
  </si>
  <si>
    <t>西区教学主楼C1013</t>
  </si>
  <si>
    <t>李晶</t>
  </si>
  <si>
    <t>电性能实验室（二）</t>
  </si>
  <si>
    <t>西区教学主楼C1016</t>
  </si>
  <si>
    <t>何丽娟</t>
  </si>
  <si>
    <t>普通物理实验简谐振动实验室</t>
  </si>
  <si>
    <t>西区2号楼（北楼）502</t>
  </si>
  <si>
    <t>李敬然</t>
  </si>
  <si>
    <t>普通物理实验粘滞系数实验室</t>
  </si>
  <si>
    <t>西区2号楼（北楼）504-505</t>
  </si>
  <si>
    <t>常皓</t>
  </si>
  <si>
    <t>普通物理实验转动惯量实验室</t>
  </si>
  <si>
    <t>西区2号楼（北楼）506-507</t>
  </si>
  <si>
    <t>张铖瑶</t>
  </si>
  <si>
    <t>普通物理实验表面张力实验室</t>
  </si>
  <si>
    <t>西区2号楼（北楼）508-509</t>
  </si>
  <si>
    <t>张秋佳</t>
  </si>
  <si>
    <t>普通物理实验静电场实验室</t>
  </si>
  <si>
    <t>西区2号楼（北楼）513-514</t>
  </si>
  <si>
    <t>普通物理实验示波器实验室</t>
  </si>
  <si>
    <t>西区2号楼（北楼）515-516</t>
  </si>
  <si>
    <t>赵磊</t>
  </si>
  <si>
    <t>普通物理实验磁学实验室</t>
  </si>
  <si>
    <t>西区2号楼（北楼）517-518</t>
  </si>
  <si>
    <t>普通物理实验电表改装实验室</t>
  </si>
  <si>
    <t>西区2号楼（北楼）520</t>
  </si>
  <si>
    <t>刘威</t>
  </si>
  <si>
    <t>普通物理实验热学实验室</t>
  </si>
  <si>
    <t>西区2号楼（北楼）523</t>
  </si>
  <si>
    <t>陆世杰</t>
  </si>
  <si>
    <t>普通物理实验电学基础实验室</t>
  </si>
  <si>
    <t>西区2号楼（北楼）524</t>
  </si>
  <si>
    <t>普通物理实验光干涉实验室</t>
  </si>
  <si>
    <t>西区2号楼（北楼）525-526</t>
  </si>
  <si>
    <t>栾照辉</t>
  </si>
  <si>
    <t>普通物理实验分光计实验室</t>
  </si>
  <si>
    <t>西区2号楼（北楼）527-528</t>
  </si>
  <si>
    <t>刘欣</t>
  </si>
  <si>
    <t>普通物理实验光洐射实验室</t>
  </si>
  <si>
    <t>西区2号楼（北楼）529</t>
  </si>
  <si>
    <t>普通物理实验密立根油滴实验室</t>
  </si>
  <si>
    <t>西区2号楼（北楼）534</t>
  </si>
  <si>
    <t>普通物理实验光偏振实验室</t>
  </si>
  <si>
    <t>西区2号楼（北楼）535-536</t>
  </si>
  <si>
    <t>王飞</t>
  </si>
  <si>
    <t>普通物理实验光学基础实验室</t>
  </si>
  <si>
    <t>西区2号楼（北楼）537-538</t>
  </si>
  <si>
    <t>魏佳</t>
  </si>
  <si>
    <t>普通物理实验声速实验室</t>
  </si>
  <si>
    <t>西区2号楼（北楼）539</t>
  </si>
  <si>
    <t>刘淼</t>
  </si>
  <si>
    <t>普通物理实验力学基础实验室</t>
  </si>
  <si>
    <t>西区2号楼（北楼）540</t>
  </si>
  <si>
    <t>物理实验中心近代物理实验室（一）</t>
  </si>
  <si>
    <t>西区3号楼503</t>
  </si>
  <si>
    <t>物理实验中心近代物理实验室（二）</t>
  </si>
  <si>
    <t>西区3号楼505</t>
  </si>
  <si>
    <t>物理实验中心近代物理实验室（三）</t>
  </si>
  <si>
    <t>西区3号楼509</t>
  </si>
  <si>
    <t>物理实验中心近代物理实验室（四）</t>
  </si>
  <si>
    <t>西区3号楼512</t>
  </si>
  <si>
    <t>物理实验中心近代物理实验室（六）</t>
  </si>
  <si>
    <t>西区3号楼514</t>
  </si>
  <si>
    <t>李彩霞</t>
  </si>
  <si>
    <t>物理实验中心近代物理实验室（七）</t>
  </si>
  <si>
    <t>西区3号楼516</t>
  </si>
  <si>
    <t>徐丹</t>
  </si>
  <si>
    <t>数学实验室（1）</t>
  </si>
  <si>
    <t>西区教学主楼C0811</t>
  </si>
  <si>
    <t>曹晶璞</t>
  </si>
  <si>
    <t>数学实验室（2）</t>
  </si>
  <si>
    <t>西区教学主楼C0814</t>
  </si>
  <si>
    <t>数学实验室（4）</t>
  </si>
  <si>
    <t>西区教学主楼C0907</t>
  </si>
  <si>
    <t>毕卉</t>
  </si>
  <si>
    <t>数学实验室（3）</t>
  </si>
  <si>
    <t>西区教学主楼C0911</t>
  </si>
  <si>
    <t>功能材料制备及光电性能检测实验室</t>
  </si>
  <si>
    <t>（用途：科研）</t>
  </si>
  <si>
    <t>西区3号楼513</t>
  </si>
  <si>
    <t>电子材料制备实验室</t>
  </si>
  <si>
    <t>西区3号楼211</t>
  </si>
  <si>
    <t>王姝</t>
  </si>
  <si>
    <t>移动机器人定位实验室</t>
  </si>
  <si>
    <t>西区教学主楼E1121</t>
  </si>
  <si>
    <t>吕重阳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</si>
</sst>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</numFmts>
  <fonts count="31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9" fillId="0" borderId="0"/>
    <xf numFmtId="0" fontId="0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28" fillId="0" borderId="0"/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60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6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workbookViewId="0">
      <selection activeCell="G3" sqref="G3"/>
    </sheetView>
  </sheetViews>
  <sheetFormatPr defaultColWidth="15" defaultRowHeight="10.5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50.1" customHeight="1" spans="1:12">
      <c r="A4" s="11" t="s">
        <v>14</v>
      </c>
      <c r="B4" s="2" t="s">
        <v>15</v>
      </c>
      <c r="C4" s="12" t="s">
        <v>16</v>
      </c>
      <c r="D4" s="13" t="s">
        <v>17</v>
      </c>
      <c r="E4" s="2" t="s">
        <v>18</v>
      </c>
      <c r="F4" s="2" t="s">
        <v>19</v>
      </c>
      <c r="G4" s="14" t="s">
        <v>20</v>
      </c>
    </row>
    <row r="5" s="2" customFormat="1" ht="50.1" customHeight="1" spans="1:12">
      <c r="A5" s="11" t="s">
        <v>14</v>
      </c>
      <c r="B5" s="2" t="s">
        <v>21</v>
      </c>
      <c r="C5" s="12" t="s">
        <v>16</v>
      </c>
      <c r="D5" s="13" t="s">
        <v>22</v>
      </c>
      <c r="E5" s="2" t="s">
        <v>23</v>
      </c>
      <c r="F5" s="2" t="s">
        <v>24</v>
      </c>
      <c r="G5" s="14" t="s">
        <v>25</v>
      </c>
    </row>
    <row r="6" s="2" customFormat="1" ht="50.1" customHeight="1" spans="1:12">
      <c r="A6" s="11" t="s">
        <v>14</v>
      </c>
      <c r="B6" s="2" t="s">
        <v>26</v>
      </c>
      <c r="C6" s="12" t="s">
        <v>16</v>
      </c>
      <c r="D6" s="13" t="s">
        <v>27</v>
      </c>
      <c r="E6" s="2" t="s">
        <v>18</v>
      </c>
      <c r="F6" s="2" t="s">
        <v>28</v>
      </c>
      <c r="G6" s="14" t="s">
        <v>20</v>
      </c>
    </row>
    <row r="7" s="2" customFormat="1" ht="50.1" customHeight="1" spans="1:12">
      <c r="A7" s="11" t="s">
        <v>14</v>
      </c>
      <c r="B7" s="2" t="s">
        <v>29</v>
      </c>
      <c r="C7" s="12" t="s">
        <v>16</v>
      </c>
      <c r="D7" s="13" t="s">
        <v>30</v>
      </c>
      <c r="E7" s="2" t="s">
        <v>23</v>
      </c>
      <c r="F7" s="2" t="s">
        <v>24</v>
      </c>
      <c r="G7" s="14" t="s">
        <v>20</v>
      </c>
      <c r="H7" s="14"/>
      <c r="I7" s="14"/>
    </row>
    <row r="8" s="2" customFormat="1" ht="50.1" customHeight="1" spans="1:12">
      <c r="A8" s="11" t="s">
        <v>14</v>
      </c>
      <c r="B8" s="2" t="s">
        <v>31</v>
      </c>
      <c r="C8" s="12" t="s">
        <v>16</v>
      </c>
      <c r="D8" s="15" t="s">
        <v>32</v>
      </c>
      <c r="E8" s="2" t="s">
        <v>18</v>
      </c>
      <c r="F8" s="2" t="s">
        <v>24</v>
      </c>
      <c r="G8" s="14" t="s">
        <v>33</v>
      </c>
      <c r="H8" s="14"/>
      <c r="I8" s="14"/>
    </row>
    <row r="9" s="2" customFormat="1" ht="50.1" customHeight="1" spans="1:12">
      <c r="A9" s="11" t="s">
        <v>14</v>
      </c>
      <c r="B9" s="2" t="s">
        <v>34</v>
      </c>
      <c r="C9" s="12" t="s">
        <v>16</v>
      </c>
      <c r="D9" s="15" t="s">
        <v>35</v>
      </c>
      <c r="E9" s="2" t="s">
        <v>18</v>
      </c>
      <c r="F9" s="2" t="s">
        <v>19</v>
      </c>
      <c r="G9" s="14" t="s">
        <v>36</v>
      </c>
      <c r="H9" s="14"/>
      <c r="I9" s="14"/>
    </row>
    <row r="10" s="2" customFormat="1" ht="50.1" customHeight="1" spans="1:12">
      <c r="A10" s="11" t="s">
        <v>14</v>
      </c>
      <c r="B10" s="2" t="s">
        <v>37</v>
      </c>
      <c r="C10" s="12" t="s">
        <v>16</v>
      </c>
      <c r="D10" s="15" t="s">
        <v>38</v>
      </c>
      <c r="E10" s="2" t="s">
        <v>18</v>
      </c>
      <c r="F10" s="2" t="s">
        <v>19</v>
      </c>
      <c r="G10" s="14" t="s">
        <v>39</v>
      </c>
      <c r="H10" s="14"/>
      <c r="I10" s="14"/>
    </row>
    <row r="11" s="2" customFormat="1" ht="50.1" customHeight="1" spans="1:12">
      <c r="A11" s="11" t="s">
        <v>14</v>
      </c>
      <c r="B11" s="2" t="s">
        <v>40</v>
      </c>
      <c r="C11" s="12" t="s">
        <v>16</v>
      </c>
      <c r="D11" s="15" t="s">
        <v>41</v>
      </c>
      <c r="E11" s="2" t="s">
        <v>18</v>
      </c>
      <c r="F11" s="2" t="s">
        <v>19</v>
      </c>
      <c r="G11" s="14" t="s">
        <v>33</v>
      </c>
      <c r="H11" s="14"/>
      <c r="I11" s="14"/>
    </row>
    <row r="12" s="2" customFormat="1" ht="50.1" customHeight="1" spans="1:12">
      <c r="A12" s="11" t="s">
        <v>14</v>
      </c>
      <c r="B12" s="2" t="s">
        <v>42</v>
      </c>
      <c r="C12" s="12" t="s">
        <v>16</v>
      </c>
      <c r="D12" s="13" t="s">
        <v>43</v>
      </c>
      <c r="E12" s="2" t="s">
        <v>18</v>
      </c>
      <c r="F12" s="2" t="s">
        <v>19</v>
      </c>
      <c r="G12" s="14" t="s">
        <v>20</v>
      </c>
    </row>
    <row r="13" s="2" customFormat="1" ht="50.1" customHeight="1" spans="1:12">
      <c r="A13" s="11" t="s">
        <v>14</v>
      </c>
      <c r="B13" s="2" t="s">
        <v>44</v>
      </c>
      <c r="C13" s="12" t="s">
        <v>16</v>
      </c>
      <c r="D13" s="13" t="s">
        <v>45</v>
      </c>
      <c r="E13" s="2" t="s">
        <v>18</v>
      </c>
      <c r="F13" s="2" t="s">
        <v>19</v>
      </c>
      <c r="G13" s="14" t="s">
        <v>46</v>
      </c>
    </row>
    <row r="14" s="2" customFormat="1" ht="50.1" customHeight="1" spans="1:12">
      <c r="A14" s="11" t="s">
        <v>14</v>
      </c>
      <c r="B14" s="2" t="s">
        <v>47</v>
      </c>
      <c r="C14" s="12" t="s">
        <v>16</v>
      </c>
      <c r="D14" s="13" t="s">
        <v>48</v>
      </c>
      <c r="E14" s="2" t="s">
        <v>18</v>
      </c>
      <c r="F14" s="2" t="s">
        <v>19</v>
      </c>
      <c r="G14" s="2" t="s">
        <v>49</v>
      </c>
      <c r="H14" s="14"/>
      <c r="I14" s="14"/>
    </row>
    <row r="15" s="2" customFormat="1" ht="50.1" customHeight="1" spans="1:12">
      <c r="A15" s="11" t="s">
        <v>14</v>
      </c>
      <c r="B15" s="2" t="s">
        <v>50</v>
      </c>
      <c r="C15" s="12" t="s">
        <v>16</v>
      </c>
      <c r="D15" s="15" t="s">
        <v>51</v>
      </c>
      <c r="E15" s="2" t="s">
        <v>18</v>
      </c>
      <c r="F15" s="2" t="s">
        <v>19</v>
      </c>
      <c r="G15" s="2" t="s">
        <v>49</v>
      </c>
      <c r="H15" s="14"/>
      <c r="I15" s="14"/>
    </row>
    <row r="16" s="2" customFormat="1" ht="50.1" customHeight="1" spans="1:12">
      <c r="A16" s="11" t="s">
        <v>14</v>
      </c>
      <c r="B16" s="2" t="s">
        <v>52</v>
      </c>
      <c r="C16" s="12" t="s">
        <v>16</v>
      </c>
      <c r="D16" s="15" t="s">
        <v>53</v>
      </c>
      <c r="E16" s="2" t="s">
        <v>18</v>
      </c>
      <c r="F16" s="2" t="s">
        <v>19</v>
      </c>
      <c r="G16" s="2" t="s">
        <v>54</v>
      </c>
      <c r="H16" s="14"/>
      <c r="I16" s="14"/>
    </row>
    <row r="17" s="2" customFormat="1" ht="50.1" customHeight="1" spans="1:9">
      <c r="A17" s="11" t="s">
        <v>14</v>
      </c>
      <c r="B17" s="2" t="s">
        <v>55</v>
      </c>
      <c r="C17" s="12" t="s">
        <v>16</v>
      </c>
      <c r="D17" s="15" t="s">
        <v>56</v>
      </c>
      <c r="E17" s="2" t="s">
        <v>18</v>
      </c>
      <c r="F17" s="2" t="s">
        <v>19</v>
      </c>
      <c r="G17" s="2" t="s">
        <v>57</v>
      </c>
    </row>
    <row r="18" s="2" customFormat="1" ht="50.1" customHeight="1" spans="1:9">
      <c r="A18" s="11" t="s">
        <v>14</v>
      </c>
      <c r="B18" s="2" t="s">
        <v>58</v>
      </c>
      <c r="C18" s="12" t="s">
        <v>16</v>
      </c>
      <c r="D18" s="13" t="s">
        <v>59</v>
      </c>
      <c r="E18" s="2" t="s">
        <v>18</v>
      </c>
      <c r="F18" s="2" t="s">
        <v>19</v>
      </c>
      <c r="G18" s="16" t="s">
        <v>60</v>
      </c>
      <c r="H18" s="16"/>
      <c r="I18" s="16"/>
    </row>
    <row r="19" s="2" customFormat="1" ht="50.1" customHeight="1" spans="1:9">
      <c r="A19" s="11" t="s">
        <v>14</v>
      </c>
      <c r="B19" s="2" t="s">
        <v>61</v>
      </c>
      <c r="C19" s="12" t="s">
        <v>16</v>
      </c>
      <c r="D19" s="13" t="s">
        <v>62</v>
      </c>
      <c r="E19" s="2" t="s">
        <v>18</v>
      </c>
      <c r="F19" s="2" t="s">
        <v>19</v>
      </c>
      <c r="G19" s="16" t="s">
        <v>63</v>
      </c>
    </row>
    <row r="20" s="2" customFormat="1" ht="50.1" customHeight="1" spans="1:9">
      <c r="A20" s="11" t="s">
        <v>14</v>
      </c>
      <c r="B20" s="2" t="s">
        <v>64</v>
      </c>
      <c r="C20" s="12" t="s">
        <v>16</v>
      </c>
      <c r="D20" s="13" t="s">
        <v>65</v>
      </c>
      <c r="E20" s="2" t="s">
        <v>18</v>
      </c>
      <c r="F20" s="2" t="s">
        <v>19</v>
      </c>
      <c r="G20" s="16" t="s">
        <v>66</v>
      </c>
    </row>
    <row r="21" s="2" customFormat="1" ht="50.1" customHeight="1" spans="1:9">
      <c r="A21" s="11" t="s">
        <v>14</v>
      </c>
      <c r="B21" s="2" t="s">
        <v>67</v>
      </c>
      <c r="C21" s="12" t="s">
        <v>16</v>
      </c>
      <c r="D21" s="13" t="s">
        <v>68</v>
      </c>
      <c r="E21" s="2" t="s">
        <v>18</v>
      </c>
      <c r="F21" s="2" t="s">
        <v>19</v>
      </c>
      <c r="G21" s="16" t="s">
        <v>69</v>
      </c>
    </row>
    <row r="22" s="2" customFormat="1" ht="50.1" customHeight="1" spans="1:9">
      <c r="A22" s="11" t="s">
        <v>14</v>
      </c>
      <c r="B22" s="2" t="s">
        <v>70</v>
      </c>
      <c r="C22" s="12" t="s">
        <v>16</v>
      </c>
      <c r="D22" s="13" t="s">
        <v>71</v>
      </c>
      <c r="E22" s="2" t="s">
        <v>18</v>
      </c>
      <c r="F22" s="2" t="s">
        <v>19</v>
      </c>
      <c r="G22" s="2" t="s">
        <v>66</v>
      </c>
    </row>
    <row r="23" s="2" customFormat="1" ht="50.1" customHeight="1" spans="1:9">
      <c r="A23" s="11" t="s">
        <v>14</v>
      </c>
      <c r="B23" s="2" t="s">
        <v>72</v>
      </c>
      <c r="C23" s="12" t="s">
        <v>16</v>
      </c>
      <c r="D23" s="13" t="s">
        <v>73</v>
      </c>
      <c r="E23" s="2" t="s">
        <v>18</v>
      </c>
      <c r="F23" s="2" t="s">
        <v>19</v>
      </c>
      <c r="G23" s="16" t="s">
        <v>74</v>
      </c>
      <c r="H23" s="16"/>
      <c r="I23" s="16"/>
    </row>
    <row r="24" s="2" customFormat="1" ht="50.1" customHeight="1" spans="1:9">
      <c r="A24" s="11" t="s">
        <v>14</v>
      </c>
      <c r="B24" s="2" t="s">
        <v>75</v>
      </c>
      <c r="C24" s="12" t="s">
        <v>16</v>
      </c>
      <c r="D24" s="13" t="s">
        <v>76</v>
      </c>
      <c r="E24" s="2" t="s">
        <v>18</v>
      </c>
      <c r="F24" s="2" t="s">
        <v>19</v>
      </c>
      <c r="G24" s="16" t="s">
        <v>74</v>
      </c>
      <c r="H24" s="16"/>
      <c r="I24" s="16"/>
    </row>
    <row r="25" s="2" customFormat="1" ht="50.1" customHeight="1" spans="1:9">
      <c r="A25" s="11" t="s">
        <v>14</v>
      </c>
      <c r="B25" s="2" t="s">
        <v>77</v>
      </c>
      <c r="C25" s="12" t="s">
        <v>16</v>
      </c>
      <c r="D25" s="13" t="s">
        <v>78</v>
      </c>
      <c r="E25" s="2" t="s">
        <v>18</v>
      </c>
      <c r="F25" s="2" t="s">
        <v>19</v>
      </c>
      <c r="G25" s="16" t="s">
        <v>79</v>
      </c>
      <c r="H25" s="16"/>
      <c r="I25" s="16"/>
    </row>
    <row r="26" s="2" customFormat="1" ht="50.1" customHeight="1" spans="1:9">
      <c r="A26" s="11" t="s">
        <v>14</v>
      </c>
      <c r="B26" s="2" t="s">
        <v>80</v>
      </c>
      <c r="C26" s="12" t="s">
        <v>16</v>
      </c>
      <c r="D26" s="13" t="s">
        <v>81</v>
      </c>
      <c r="E26" s="2" t="s">
        <v>18</v>
      </c>
      <c r="F26" s="2" t="s">
        <v>19</v>
      </c>
      <c r="G26" s="16" t="s">
        <v>82</v>
      </c>
    </row>
    <row r="27" s="2" customFormat="1" ht="50.1" customHeight="1" spans="1:9">
      <c r="A27" s="11" t="s">
        <v>14</v>
      </c>
      <c r="B27" s="2" t="s">
        <v>83</v>
      </c>
      <c r="C27" s="12" t="s">
        <v>16</v>
      </c>
      <c r="D27" s="13" t="s">
        <v>84</v>
      </c>
      <c r="E27" s="2" t="s">
        <v>18</v>
      </c>
      <c r="F27" s="2" t="s">
        <v>19</v>
      </c>
      <c r="G27" s="16" t="s">
        <v>82</v>
      </c>
    </row>
    <row r="28" s="2" customFormat="1" ht="50.1" customHeight="1" spans="1:9">
      <c r="A28" s="11" t="s">
        <v>14</v>
      </c>
      <c r="B28" s="2" t="s">
        <v>85</v>
      </c>
      <c r="C28" s="12" t="s">
        <v>16</v>
      </c>
      <c r="D28" s="13" t="s">
        <v>86</v>
      </c>
      <c r="E28" s="2" t="s">
        <v>18</v>
      </c>
      <c r="F28" s="2" t="s">
        <v>19</v>
      </c>
      <c r="G28" s="16" t="s">
        <v>87</v>
      </c>
    </row>
    <row r="29" s="2" customFormat="1" ht="50.1" customHeight="1" spans="1:9">
      <c r="A29" s="11" t="s">
        <v>14</v>
      </c>
      <c r="B29" s="2" t="s">
        <v>88</v>
      </c>
      <c r="C29" s="12" t="s">
        <v>16</v>
      </c>
      <c r="D29" s="13" t="s">
        <v>89</v>
      </c>
      <c r="E29" s="2" t="s">
        <v>18</v>
      </c>
      <c r="F29" s="2" t="s">
        <v>19</v>
      </c>
      <c r="G29" s="16" t="s">
        <v>90</v>
      </c>
    </row>
    <row r="30" s="2" customFormat="1" ht="50.1" customHeight="1" spans="1:9">
      <c r="A30" s="11" t="s">
        <v>14</v>
      </c>
      <c r="B30" s="2" t="s">
        <v>91</v>
      </c>
      <c r="C30" s="12" t="s">
        <v>16</v>
      </c>
      <c r="D30" s="13" t="s">
        <v>92</v>
      </c>
      <c r="E30" s="2" t="s">
        <v>18</v>
      </c>
      <c r="F30" s="2" t="s">
        <v>19</v>
      </c>
      <c r="G30" s="16" t="s">
        <v>90</v>
      </c>
    </row>
    <row r="31" s="2" customFormat="1" ht="50.1" customHeight="1" spans="1:9">
      <c r="A31" s="11" t="s">
        <v>14</v>
      </c>
      <c r="B31" s="2" t="s">
        <v>93</v>
      </c>
      <c r="C31" s="12" t="s">
        <v>16</v>
      </c>
      <c r="D31" s="13" t="s">
        <v>94</v>
      </c>
      <c r="E31" s="2" t="s">
        <v>18</v>
      </c>
      <c r="F31" s="2" t="s">
        <v>19</v>
      </c>
      <c r="G31" s="16" t="s">
        <v>63</v>
      </c>
    </row>
    <row r="32" s="2" customFormat="1" ht="50.1" customHeight="1" spans="1:9">
      <c r="A32" s="11" t="s">
        <v>14</v>
      </c>
      <c r="B32" s="2" t="s">
        <v>95</v>
      </c>
      <c r="C32" s="12" t="s">
        <v>16</v>
      </c>
      <c r="D32" s="13" t="s">
        <v>96</v>
      </c>
      <c r="E32" s="2" t="s">
        <v>18</v>
      </c>
      <c r="F32" s="2" t="s">
        <v>19</v>
      </c>
      <c r="G32" s="16" t="s">
        <v>97</v>
      </c>
    </row>
    <row r="33" s="2" customFormat="1" ht="50.1" customHeight="1" spans="1:9">
      <c r="A33" s="11" t="s">
        <v>14</v>
      </c>
      <c r="B33" s="2" t="s">
        <v>98</v>
      </c>
      <c r="C33" s="12" t="s">
        <v>16</v>
      </c>
      <c r="D33" s="13" t="s">
        <v>99</v>
      </c>
      <c r="E33" s="2" t="s">
        <v>18</v>
      </c>
      <c r="F33" s="2" t="s">
        <v>19</v>
      </c>
      <c r="G33" s="16" t="s">
        <v>100</v>
      </c>
    </row>
    <row r="34" s="2" customFormat="1" ht="50.1" customHeight="1" spans="1:9">
      <c r="A34" s="11" t="s">
        <v>14</v>
      </c>
      <c r="B34" s="2" t="s">
        <v>101</v>
      </c>
      <c r="C34" s="12" t="s">
        <v>16</v>
      </c>
      <c r="D34" s="13" t="s">
        <v>102</v>
      </c>
      <c r="E34" s="2" t="s">
        <v>18</v>
      </c>
      <c r="F34" s="2" t="s">
        <v>19</v>
      </c>
      <c r="G34" s="16" t="s">
        <v>103</v>
      </c>
    </row>
    <row r="35" s="2" customFormat="1" ht="50.1" customHeight="1" spans="1:9">
      <c r="A35" s="11" t="s">
        <v>14</v>
      </c>
      <c r="B35" s="2" t="s">
        <v>104</v>
      </c>
      <c r="C35" s="12" t="s">
        <v>16</v>
      </c>
      <c r="D35" s="13" t="s">
        <v>105</v>
      </c>
      <c r="E35" s="2" t="s">
        <v>18</v>
      </c>
      <c r="F35" s="2" t="s">
        <v>19</v>
      </c>
      <c r="G35" s="16" t="s">
        <v>82</v>
      </c>
      <c r="H35" s="16"/>
      <c r="I35" s="16"/>
    </row>
    <row r="36" s="2" customFormat="1" ht="50.1" customHeight="1" spans="1:9">
      <c r="A36" s="11" t="s">
        <v>14</v>
      </c>
      <c r="B36" s="2" t="s">
        <v>106</v>
      </c>
      <c r="C36" s="12" t="s">
        <v>16</v>
      </c>
      <c r="D36" s="13" t="s">
        <v>107</v>
      </c>
      <c r="E36" s="2" t="s">
        <v>18</v>
      </c>
      <c r="F36" s="2" t="s">
        <v>19</v>
      </c>
      <c r="G36" s="16" t="s">
        <v>49</v>
      </c>
    </row>
    <row r="37" s="2" customFormat="1" ht="50.1" customHeight="1" spans="1:9">
      <c r="A37" s="11" t="s">
        <v>14</v>
      </c>
      <c r="B37" s="2" t="s">
        <v>108</v>
      </c>
      <c r="C37" s="12" t="s">
        <v>16</v>
      </c>
      <c r="D37" s="13" t="s">
        <v>109</v>
      </c>
      <c r="E37" s="2" t="s">
        <v>18</v>
      </c>
      <c r="F37" s="2" t="s">
        <v>19</v>
      </c>
      <c r="G37" s="16" t="s">
        <v>63</v>
      </c>
    </row>
    <row r="38" s="2" customFormat="1" ht="50.1" customHeight="1" spans="1:9">
      <c r="A38" s="11" t="s">
        <v>14</v>
      </c>
      <c r="B38" s="2" t="s">
        <v>110</v>
      </c>
      <c r="C38" s="12" t="s">
        <v>16</v>
      </c>
      <c r="D38" s="13" t="s">
        <v>111</v>
      </c>
      <c r="E38" s="2" t="s">
        <v>18</v>
      </c>
      <c r="F38" s="2" t="s">
        <v>19</v>
      </c>
      <c r="G38" s="16" t="s">
        <v>100</v>
      </c>
      <c r="H38" s="16"/>
      <c r="I38" s="16"/>
    </row>
    <row r="39" s="2" customFormat="1" ht="50.1" customHeight="1" spans="1:9">
      <c r="A39" s="11" t="s">
        <v>14</v>
      </c>
      <c r="B39" s="2" t="s">
        <v>112</v>
      </c>
      <c r="C39" s="12" t="s">
        <v>16</v>
      </c>
      <c r="D39" s="13" t="s">
        <v>113</v>
      </c>
      <c r="E39" s="2" t="s">
        <v>18</v>
      </c>
      <c r="F39" s="2" t="s">
        <v>19</v>
      </c>
      <c r="G39" s="16" t="s">
        <v>90</v>
      </c>
    </row>
    <row r="40" s="2" customFormat="1" ht="50.1" customHeight="1" spans="1:9">
      <c r="A40" s="11" t="s">
        <v>14</v>
      </c>
      <c r="B40" s="2" t="s">
        <v>114</v>
      </c>
      <c r="C40" s="12" t="s">
        <v>16</v>
      </c>
      <c r="D40" s="13" t="s">
        <v>115</v>
      </c>
      <c r="E40" s="2" t="s">
        <v>18</v>
      </c>
      <c r="F40" s="2" t="s">
        <v>19</v>
      </c>
      <c r="G40" s="16" t="s">
        <v>116</v>
      </c>
    </row>
    <row r="41" s="2" customFormat="1" ht="50.1" customHeight="1" spans="1:9">
      <c r="A41" s="11" t="s">
        <v>14</v>
      </c>
      <c r="B41" s="2" t="s">
        <v>117</v>
      </c>
      <c r="C41" s="12" t="s">
        <v>16</v>
      </c>
      <c r="D41" s="13" t="s">
        <v>118</v>
      </c>
      <c r="E41" s="2" t="s">
        <v>18</v>
      </c>
      <c r="F41" s="2" t="s">
        <v>19</v>
      </c>
      <c r="G41" s="16" t="s">
        <v>119</v>
      </c>
      <c r="H41" s="16"/>
      <c r="I41" s="16"/>
    </row>
    <row r="42" s="2" customFormat="1" ht="49.9" customHeight="1" spans="1:9">
      <c r="A42" s="11" t="s">
        <v>14</v>
      </c>
      <c r="B42" s="2" t="s">
        <v>120</v>
      </c>
      <c r="C42" s="12" t="s">
        <v>16</v>
      </c>
      <c r="D42" s="15" t="s">
        <v>121</v>
      </c>
      <c r="E42" s="2" t="s">
        <v>18</v>
      </c>
      <c r="F42" s="2" t="s">
        <v>19</v>
      </c>
      <c r="G42" s="16" t="s">
        <v>122</v>
      </c>
    </row>
    <row r="43" s="2" customFormat="1" ht="49.9" customHeight="1" spans="1:9">
      <c r="A43" s="11" t="s">
        <v>14</v>
      </c>
      <c r="B43" s="17" t="s">
        <v>123</v>
      </c>
      <c r="C43" s="12" t="s">
        <v>16</v>
      </c>
      <c r="D43" s="15" t="s">
        <v>124</v>
      </c>
      <c r="E43" s="2" t="s">
        <v>18</v>
      </c>
      <c r="F43" s="2" t="s">
        <v>19</v>
      </c>
      <c r="G43" s="16" t="s">
        <v>122</v>
      </c>
      <c r="H43" s="16"/>
      <c r="I43" s="16"/>
    </row>
    <row r="44" s="2" customFormat="1" ht="49.9" customHeight="1" spans="1:9">
      <c r="A44" s="11" t="s">
        <v>14</v>
      </c>
      <c r="B44" s="17" t="s">
        <v>125</v>
      </c>
      <c r="C44" s="12" t="s">
        <v>16</v>
      </c>
      <c r="D44" s="15" t="s">
        <v>126</v>
      </c>
      <c r="E44" s="2" t="s">
        <v>18</v>
      </c>
      <c r="F44" s="2" t="s">
        <v>19</v>
      </c>
      <c r="G44" s="2" t="s">
        <v>127</v>
      </c>
    </row>
    <row r="45" s="2" customFormat="1" ht="49.9" customHeight="1" spans="1:9">
      <c r="A45" s="11" t="s">
        <v>14</v>
      </c>
      <c r="B45" s="17" t="s">
        <v>128</v>
      </c>
      <c r="C45" s="12" t="s">
        <v>16</v>
      </c>
      <c r="D45" s="15" t="s">
        <v>129</v>
      </c>
      <c r="E45" s="2" t="s">
        <v>18</v>
      </c>
      <c r="F45" s="2" t="s">
        <v>19</v>
      </c>
      <c r="G45" s="2" t="s">
        <v>122</v>
      </c>
      <c r="H45" s="16"/>
      <c r="I45" s="16"/>
    </row>
    <row r="46" s="2" customFormat="1" ht="50.1" customHeight="1" spans="1:9">
      <c r="A46" s="11" t="s">
        <v>14</v>
      </c>
      <c r="B46" s="17" t="s">
        <v>130</v>
      </c>
      <c r="C46" s="12" t="s">
        <v>131</v>
      </c>
      <c r="D46" s="13" t="s">
        <v>132</v>
      </c>
      <c r="E46" s="2" t="s">
        <v>18</v>
      </c>
      <c r="F46" s="2" t="s">
        <v>28</v>
      </c>
      <c r="G46" s="16" t="s">
        <v>46</v>
      </c>
      <c r="H46" s="16"/>
      <c r="I46" s="16"/>
    </row>
    <row r="47" s="2" customFormat="1" ht="50.1" customHeight="1" spans="1:9">
      <c r="A47" s="11" t="s">
        <v>14</v>
      </c>
      <c r="B47" s="2" t="s">
        <v>133</v>
      </c>
      <c r="C47" s="12" t="s">
        <v>131</v>
      </c>
      <c r="D47" s="13" t="s">
        <v>134</v>
      </c>
      <c r="E47" s="2" t="s">
        <v>23</v>
      </c>
      <c r="F47" s="2" t="s">
        <v>28</v>
      </c>
      <c r="G47" s="18" t="s">
        <v>135</v>
      </c>
    </row>
    <row r="48" s="2" customFormat="1" ht="49.9" customHeight="1" spans="1:9">
      <c r="A48" s="2" t="s">
        <v>14</v>
      </c>
      <c r="B48" s="2" t="s">
        <v>136</v>
      </c>
      <c r="C48" s="12" t="s">
        <v>131</v>
      </c>
      <c r="D48" s="15" t="s">
        <v>137</v>
      </c>
      <c r="E48" s="2" t="s">
        <v>18</v>
      </c>
      <c r="F48" s="2" t="s">
        <v>19</v>
      </c>
      <c r="G48" s="2" t="s">
        <v>138</v>
      </c>
      <c r="H48" s="16"/>
      <c r="I48" s="16"/>
    </row>
  </sheetData>
  <mergeCells count="2">
    <mergeCell ref="A1:L1"/>
    <mergeCell ref="A2:L2"/>
  </mergeCells>
  <dataValidations count="1">
    <dataValidation type="list" allowBlank="1" showInputMessage="1" showErrorMessage="1" sqref="F4:F48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19AAC22C8D554296A16AF18B146FE6A9_13</vt:lpwstr>
  </property>
  <property fmtid="{D5CDD505-2E9C-101B-9397-08002B2CF9AE}" pid="4" name="CalculationRule">
    <vt:i4>0</vt:i4>
  </property>
</Properties>
</file>