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Sheet1" sheetId="1" r:id="rId1"/>
  </sheets>
  <definedNames>
    <definedName name="_xlnm._FilterDatabase" localSheetId="0" hidden="1">Sheet1!$A$3:$L$133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<sst xmlns="http://schemas.openxmlformats.org/spreadsheetml/2006/main" count="912" uniqueCount="352">
  <si>
    <t>审核领导：                汇总人：                              填报日期：     年     月      日</t>
  </si>
  <si>
    <t>注：下方所列实验室信息请重新核对，已不是实验室的请删掉，新增加的实验室请添加相关信息，信息有变动的请修改。</t>
  </si>
  <si>
    <t>负责学院</t>
  </si>
  <si>
    <t>实验室名称</t>
  </si>
  <si>
    <t xml:space="preserve">实验室名称
</t>
  </si>
  <si>
    <t xml:space="preserve">实验室位置
</t>
  </si>
  <si>
    <t>风险等级</t>
  </si>
  <si>
    <t xml:space="preserve">   实验室类别
</t>
  </si>
  <si>
    <t xml:space="preserve">本实验室（房间）安全负责人
</t>
  </si>
  <si>
    <t xml:space="preserve">联系方式(手机）
</t>
  </si>
  <si>
    <t>是否有隐患（“有”或“无”）</t>
  </si>
  <si>
    <t>隐患的基本情况</t>
  </si>
  <si>
    <t xml:space="preserve"> 整改方案和措施</t>
  </si>
  <si>
    <t>拟整改完成时限（填写X年X月X日前完成）</t>
  </si>
  <si>
    <t>材料科学与化学工程学院</t>
  </si>
  <si>
    <t>轻合金成型实验室/陶瓷材料制备与加工实验室/橡塑材料实验室</t>
  </si>
  <si>
    <t>（用途：教学）</t>
  </si>
  <si>
    <t>南区1号教学楼地库-1地下</t>
  </si>
  <si>
    <t>Ⅲ（黄色条）</t>
  </si>
  <si>
    <t>机电类</t>
  </si>
  <si>
    <t>曹茂昌</t>
  </si>
  <si>
    <t>南区1号教学楼地库-2地下</t>
  </si>
  <si>
    <t>化学类</t>
  </si>
  <si>
    <t>王晔</t>
  </si>
  <si>
    <t>南区1号教学楼地库-3地下</t>
  </si>
  <si>
    <t>朱兴松/金立国</t>
  </si>
  <si>
    <t>南区1号教学楼地库-4地下</t>
  </si>
  <si>
    <t>Ⅳ（蓝色条）</t>
  </si>
  <si>
    <t>李超</t>
  </si>
  <si>
    <t>材料成形性能实验室</t>
  </si>
  <si>
    <t>南区5号教学楼102</t>
  </si>
  <si>
    <t>温建力</t>
  </si>
  <si>
    <t>焊接磨片实验室</t>
  </si>
  <si>
    <t>南区5号教学楼103</t>
  </si>
  <si>
    <t>熔焊压焊实验室</t>
  </si>
  <si>
    <t>南区5号教学楼106-108</t>
  </si>
  <si>
    <t>烧结实验室</t>
  </si>
  <si>
    <t>南区5号教学楼110</t>
  </si>
  <si>
    <t>王继华</t>
  </si>
  <si>
    <t>无机材料制备实验室</t>
  </si>
  <si>
    <t>南区5号教学楼111-112</t>
  </si>
  <si>
    <t>刘洋</t>
  </si>
  <si>
    <t>焊接机器人实验室</t>
  </si>
  <si>
    <t>南区5号教学楼113</t>
  </si>
  <si>
    <t>力学性能实验室</t>
  </si>
  <si>
    <t>南区6号教学楼104-105</t>
  </si>
  <si>
    <t>王长亮、温建力</t>
  </si>
  <si>
    <t>金属塑性加工实验室</t>
  </si>
  <si>
    <t>南区6号教学楼106</t>
  </si>
  <si>
    <t>焊接实训室</t>
  </si>
  <si>
    <t>南区6号教学楼107</t>
  </si>
  <si>
    <t>高分子材料加工成型综合实验室</t>
  </si>
  <si>
    <t>南区6号教学楼108-109</t>
  </si>
  <si>
    <t>朱兴松</t>
  </si>
  <si>
    <t>材料加工实验室</t>
  </si>
  <si>
    <t>南区6号教学楼110</t>
  </si>
  <si>
    <t>李东平</t>
  </si>
  <si>
    <t>综合热处理实验室/铸件形成原理实验室</t>
  </si>
  <si>
    <t>南区6号教学楼111</t>
  </si>
  <si>
    <t>王长亮、王晔</t>
  </si>
  <si>
    <t>合金熔炼实验室</t>
  </si>
  <si>
    <t>南区6号教学楼112</t>
  </si>
  <si>
    <t>王长亮</t>
  </si>
  <si>
    <t>特种金相实验室</t>
  </si>
  <si>
    <t>南区6号教学楼206-207</t>
  </si>
  <si>
    <t>付原科、马旭梁</t>
  </si>
  <si>
    <t>互动金相实验室</t>
  </si>
  <si>
    <t>南区6号教学楼211-212</t>
  </si>
  <si>
    <t>合金实验室</t>
  </si>
  <si>
    <t>南区6号教学楼213-214</t>
  </si>
  <si>
    <t>马旭梁</t>
  </si>
  <si>
    <t>普通热处理实验室</t>
  </si>
  <si>
    <t>南区6号教学楼215</t>
  </si>
  <si>
    <t>付原科、王雷</t>
  </si>
  <si>
    <t>铸造工艺实验室</t>
  </si>
  <si>
    <t>南区6号教学楼216</t>
  </si>
  <si>
    <t>付原科</t>
  </si>
  <si>
    <t>磨片实验室1</t>
  </si>
  <si>
    <t>南区6号教学楼217-218</t>
  </si>
  <si>
    <t>热分析实验室</t>
  </si>
  <si>
    <t>南区6号教学楼301</t>
  </si>
  <si>
    <t>光谱实验室/耐压实验室（二）</t>
  </si>
  <si>
    <t>南区6号教学楼302-303</t>
  </si>
  <si>
    <t>Ⅰ（红色条）</t>
  </si>
  <si>
    <t>赵伟
关丽珠</t>
  </si>
  <si>
    <t>高分子材料分析测试实验室（一）</t>
  </si>
  <si>
    <t>南区6号教学楼304</t>
  </si>
  <si>
    <t>高分子材料分析测试实验室（二）</t>
  </si>
  <si>
    <t>南区6号教学楼331</t>
  </si>
  <si>
    <t>崔巍巍
马英一
赵伟
孙明琪</t>
  </si>
  <si>
    <t>高分子材料力学性能实验室</t>
  </si>
  <si>
    <t>南区6号教学楼332</t>
  </si>
  <si>
    <t>南区6号教学楼401</t>
  </si>
  <si>
    <t>王春艳</t>
  </si>
  <si>
    <t>无机材料测试室</t>
  </si>
  <si>
    <t>南区6号教学楼402-403</t>
  </si>
  <si>
    <t>聚合物工艺实验室</t>
  </si>
  <si>
    <t>南区6号教学楼404</t>
  </si>
  <si>
    <t>朱兴松
关丽珠</t>
  </si>
  <si>
    <t>耐压试验室（一）</t>
  </si>
  <si>
    <t>南区6号教学楼405</t>
  </si>
  <si>
    <t>关丽珠
邓伟
陈昊</t>
  </si>
  <si>
    <t>高分子化学实验室/高分子物理实验室</t>
  </si>
  <si>
    <t>南区6号教学楼406</t>
  </si>
  <si>
    <t>朱兴松
崔巍巍</t>
  </si>
  <si>
    <t>基础化学实验室</t>
  </si>
  <si>
    <t>南区6号教学楼415-416</t>
  </si>
  <si>
    <t>王春艳、王继华</t>
  </si>
  <si>
    <t>无机材料专业实验室II</t>
  </si>
  <si>
    <t>南区6号教学楼417-418</t>
  </si>
  <si>
    <t>多酸功能材料实验室/催化性能测试实验室</t>
  </si>
  <si>
    <t>南区6号教学楼419-420</t>
  </si>
  <si>
    <t>宫丽阁、王继华、李丹、金鑫鑫</t>
  </si>
  <si>
    <t>光纤光缆实验室</t>
  </si>
  <si>
    <t>南区6号教学楼423-424</t>
  </si>
  <si>
    <t>其他类</t>
  </si>
  <si>
    <t>光电材料制备实验室</t>
  </si>
  <si>
    <t>南区6号教学楼425</t>
  </si>
  <si>
    <t>李丹、单连伟</t>
  </si>
  <si>
    <t>电性能实验室</t>
  </si>
  <si>
    <t>南区6号教学楼431</t>
  </si>
  <si>
    <t>关丽珠
邓伟</t>
  </si>
  <si>
    <t>化工反应工程实验室</t>
  </si>
  <si>
    <t>南区16号教学楼101-102</t>
  </si>
  <si>
    <t>武文菊</t>
  </si>
  <si>
    <t>化工分离技术实验室</t>
  </si>
  <si>
    <t>南区16号教学楼105-106</t>
  </si>
  <si>
    <t>智能化实验室</t>
  </si>
  <si>
    <t>南区16号教学楼109-110</t>
  </si>
  <si>
    <t>严孝春</t>
  </si>
  <si>
    <t>水污染控制实验室</t>
  </si>
  <si>
    <t>南区16号教学楼114</t>
  </si>
  <si>
    <t>颜婉茹</t>
  </si>
  <si>
    <t>化工工艺实验室</t>
  </si>
  <si>
    <t>南区16号教学楼125</t>
  </si>
  <si>
    <t>化工原理实验室2</t>
  </si>
  <si>
    <t>南区16号教学楼201-202</t>
  </si>
  <si>
    <t>牛古丹</t>
  </si>
  <si>
    <t>传输原理实验室1</t>
  </si>
  <si>
    <t>南区16号教学楼203-204</t>
  </si>
  <si>
    <t>刘刚</t>
  </si>
  <si>
    <t>先进测试技术实验室</t>
  </si>
  <si>
    <t>南区16号教学楼211-212</t>
  </si>
  <si>
    <t>王辛</t>
  </si>
  <si>
    <t>大气污染控制实验室</t>
  </si>
  <si>
    <t>南区16号教学楼213-214</t>
  </si>
  <si>
    <t>无机与分析化学实验准备室</t>
  </si>
  <si>
    <t>南区16号教学楼215</t>
  </si>
  <si>
    <t>无机与分析化学实验室</t>
  </si>
  <si>
    <t>南区16号教学楼216-217</t>
  </si>
  <si>
    <t>仪器分析实验室</t>
  </si>
  <si>
    <t>南区16号教学楼222-223</t>
  </si>
  <si>
    <t>陈延辉</t>
  </si>
  <si>
    <t>新能源材料实验室</t>
  </si>
  <si>
    <t>南区16号教学楼224-225</t>
  </si>
  <si>
    <t>器件性能测试实验室</t>
  </si>
  <si>
    <t>南区16号教学楼226-227</t>
  </si>
  <si>
    <t>化工原理实验室1</t>
  </si>
  <si>
    <t>南区16号教学楼228-229</t>
  </si>
  <si>
    <t>环境化学分析实验室</t>
  </si>
  <si>
    <t>南区16号教学楼301-302</t>
  </si>
  <si>
    <t>环境监测实验室</t>
  </si>
  <si>
    <t>南区16号教学楼303-304</t>
  </si>
  <si>
    <t>环境微生物实验室</t>
  </si>
  <si>
    <t>南区16号教学楼305-306</t>
  </si>
  <si>
    <t>综合实验室</t>
  </si>
  <si>
    <t>南区16号教学楼316-317</t>
  </si>
  <si>
    <t>光电性能测试实验室</t>
  </si>
  <si>
    <t>南区16号教学楼318-319</t>
  </si>
  <si>
    <t>计算机模拟仿真实验室</t>
  </si>
  <si>
    <t>南区16号教学楼330-331</t>
  </si>
  <si>
    <t>李东颖</t>
  </si>
  <si>
    <t>物理化学实验室</t>
  </si>
  <si>
    <t>南区16号教学楼515-516</t>
  </si>
  <si>
    <t>王珩</t>
  </si>
  <si>
    <t>化工专业综合实验室</t>
  </si>
  <si>
    <t>南区16号教学楼529-530</t>
  </si>
  <si>
    <t>材料合成与制备技能训练实验室</t>
  </si>
  <si>
    <t>金鑫</t>
  </si>
  <si>
    <t>有机化学实验室</t>
  </si>
  <si>
    <t>丁为民</t>
  </si>
  <si>
    <t>冶金实验室</t>
  </si>
  <si>
    <t>（用途：科研）</t>
  </si>
  <si>
    <t>南区1号教学楼124</t>
  </si>
  <si>
    <t>康凯娇</t>
  </si>
  <si>
    <t>真空熔炼实验室</t>
  </si>
  <si>
    <t>南区1号教学楼125</t>
  </si>
  <si>
    <t>虚拟仿真实验室</t>
  </si>
  <si>
    <t>南区1号教学楼147-148</t>
  </si>
  <si>
    <t>真空镀膜室</t>
  </si>
  <si>
    <t>南区5号教学楼109</t>
  </si>
  <si>
    <t>姜巍</t>
  </si>
  <si>
    <t>洁净室</t>
  </si>
  <si>
    <t>南区5号教学楼114-116</t>
  </si>
  <si>
    <t>精密焊接实验室</t>
  </si>
  <si>
    <t>南区5号教学楼117</t>
  </si>
  <si>
    <t>微纳连接与精密焊接实验室</t>
  </si>
  <si>
    <t>南区5号教学楼210</t>
  </si>
  <si>
    <t>赵智力</t>
  </si>
  <si>
    <t>扫描电镜实验室\透射电镜实验室Ⅰ</t>
  </si>
  <si>
    <t>南区6号教学楼101-102</t>
  </si>
  <si>
    <t>马成国</t>
  </si>
  <si>
    <t>X射线衍射实验室</t>
  </si>
  <si>
    <t>南区6号教学楼103</t>
  </si>
  <si>
    <t>柳军旺</t>
  </si>
  <si>
    <t>高分子材料分析测试实验室（三）</t>
  </si>
  <si>
    <t>南区6号教学楼203</t>
  </si>
  <si>
    <t>李宇寒</t>
  </si>
  <si>
    <t>电缆料研究室</t>
  </si>
  <si>
    <t>南区6号教学楼209</t>
  </si>
  <si>
    <t>纳米生物传感实验室</t>
  </si>
  <si>
    <t>南区6号教学楼220</t>
  </si>
  <si>
    <t>岳红彦</t>
  </si>
  <si>
    <t>石墨功能材料实验室</t>
  </si>
  <si>
    <t>南区6号教学楼222</t>
  </si>
  <si>
    <t>王春锋</t>
  </si>
  <si>
    <t>快速成型实验室</t>
  </si>
  <si>
    <t>南区6号教学楼312</t>
  </si>
  <si>
    <t>无机材料专业实验室（一）</t>
  </si>
  <si>
    <t>南区6号教学楼320-321</t>
  </si>
  <si>
    <t>高分子物理研究室</t>
  </si>
  <si>
    <t>南区6号教学楼322</t>
  </si>
  <si>
    <t>文纲要</t>
  </si>
  <si>
    <t>新型绝缘材料实验室</t>
  </si>
  <si>
    <t>南区6号教学楼324-325</t>
  </si>
  <si>
    <t xml:space="preserve">张笑瑞 </t>
  </si>
  <si>
    <t>南区6号教学楼328</t>
  </si>
  <si>
    <t>康福伟</t>
  </si>
  <si>
    <t>材料制备实验室</t>
  </si>
  <si>
    <t>南区6号教学楼408</t>
  </si>
  <si>
    <t>金鑫鑫、曹茂昌</t>
  </si>
  <si>
    <t>聚合物复合电介质实验室</t>
  </si>
  <si>
    <t>南区6号教学楼409</t>
  </si>
  <si>
    <t>吴子剑
孙明琪</t>
  </si>
  <si>
    <t>纳米复合电介质绝缘实验室</t>
  </si>
  <si>
    <t>南区6号教学楼410</t>
  </si>
  <si>
    <t>陈昊
赵伟</t>
  </si>
  <si>
    <t>功能电介质材料实验室</t>
  </si>
  <si>
    <t>南区6号教学楼411</t>
  </si>
  <si>
    <t>邓伟
马英一</t>
  </si>
  <si>
    <t>环境功能材料实验室</t>
  </si>
  <si>
    <t>南区6号教学楼412</t>
  </si>
  <si>
    <t>亓淑艳、李雪姣、张志平</t>
  </si>
  <si>
    <t>环境材料实验室</t>
  </si>
  <si>
    <t>南区6号教学楼413</t>
  </si>
  <si>
    <t>胥焕岩</t>
  </si>
  <si>
    <t>碳素材料实验室</t>
  </si>
  <si>
    <t>南区6号教学楼414</t>
  </si>
  <si>
    <t>金立国 周宏</t>
  </si>
  <si>
    <t>功能材料/结构陶瓷合成实验室</t>
  </si>
  <si>
    <t>南区6号教学楼421</t>
  </si>
  <si>
    <t>金鑫鑫，庄艳丽</t>
  </si>
  <si>
    <t>光伏材料实验室</t>
  </si>
  <si>
    <t>南区6号教学楼426</t>
  </si>
  <si>
    <t>郑威</t>
  </si>
  <si>
    <t>聚合物基复合材料实验室</t>
  </si>
  <si>
    <t>南区6号教学楼427</t>
  </si>
  <si>
    <t>翁凌</t>
  </si>
  <si>
    <t>光纤与阻燃材料实验室</t>
  </si>
  <si>
    <t>南区6号教学楼428</t>
  </si>
  <si>
    <t>牛好、王海霞</t>
  </si>
  <si>
    <t>功能高分子材料实验室</t>
  </si>
  <si>
    <t>南区6号教学楼429</t>
  </si>
  <si>
    <t>巩桂芬</t>
  </si>
  <si>
    <t>南区6号教学楼430</t>
  </si>
  <si>
    <t>崔巍巍</t>
  </si>
  <si>
    <t>核磁共振实验室</t>
  </si>
  <si>
    <t>南区16号教学楼103-104</t>
  </si>
  <si>
    <t>Ⅱ（橙色条）</t>
  </si>
  <si>
    <t xml:space="preserve">喻艳超 </t>
  </si>
  <si>
    <t>原位表征实验室</t>
  </si>
  <si>
    <t>南区16号教学楼111</t>
  </si>
  <si>
    <t>邵鲁华</t>
  </si>
  <si>
    <t>热电材料与器件性能测试实验室</t>
  </si>
  <si>
    <t>南区16号教学楼112</t>
  </si>
  <si>
    <t>谭昌龙</t>
  </si>
  <si>
    <t>热管理材料实验室</t>
  </si>
  <si>
    <t>南区16号教学楼113</t>
  </si>
  <si>
    <t>热电材料制备实验室</t>
  </si>
  <si>
    <t>南区16号教学楼115</t>
  </si>
  <si>
    <t>李健</t>
  </si>
  <si>
    <t>热电材料加工实验室</t>
  </si>
  <si>
    <t>南区16号教学楼116</t>
  </si>
  <si>
    <t>材料及药物生物相容性研究实验室</t>
  </si>
  <si>
    <t>南区16号教学楼118</t>
  </si>
  <si>
    <t>纪红蕊</t>
  </si>
  <si>
    <t>计算化学设备室</t>
  </si>
  <si>
    <t>南区16号教学楼205</t>
  </si>
  <si>
    <t>胡玚玚</t>
  </si>
  <si>
    <t>功能材料设计研究室2</t>
  </si>
  <si>
    <t>南区16号教学楼218-219</t>
  </si>
  <si>
    <t>功能材料研究室1</t>
  </si>
  <si>
    <t>南区16号教学楼312-313</t>
  </si>
  <si>
    <t>晶体材料研究室</t>
  </si>
  <si>
    <t>南区16号教学楼320-321</t>
  </si>
  <si>
    <t>代丽</t>
  </si>
  <si>
    <t>环境功能材料研究室</t>
  </si>
  <si>
    <t>南区16号教学楼324-325</t>
  </si>
  <si>
    <t>艾恒雨/孙常雁</t>
  </si>
  <si>
    <t>膜技术研究室</t>
  </si>
  <si>
    <t>南区16号教学楼326-327</t>
  </si>
  <si>
    <t>刘乾亮/杨晓南</t>
  </si>
  <si>
    <t>团簇及微纳尺度材料实验室</t>
  </si>
  <si>
    <t>南区16号教学楼328-329</t>
  </si>
  <si>
    <t>庞海军</t>
  </si>
  <si>
    <t>功能纳米材料实验室</t>
  </si>
  <si>
    <t>南区16号教学楼501-502</t>
  </si>
  <si>
    <t>刘丹青</t>
  </si>
  <si>
    <t>绿色化工技术实验室</t>
  </si>
  <si>
    <t>南区16号教学楼503-504</t>
  </si>
  <si>
    <t>由君</t>
  </si>
  <si>
    <t>红外光谱实验室</t>
  </si>
  <si>
    <t>南区16号教学楼505</t>
  </si>
  <si>
    <t>功能分子及材料实验室</t>
  </si>
  <si>
    <t>南区16号教学楼509-510</t>
  </si>
  <si>
    <t>杜霞</t>
  </si>
  <si>
    <t>新能源催化关键材料实验室</t>
  </si>
  <si>
    <t>南区16号教学楼513-514</t>
  </si>
  <si>
    <t>功能材料实验室</t>
  </si>
  <si>
    <t>南区16号教学楼517-518</t>
  </si>
  <si>
    <t>尚岩</t>
  </si>
  <si>
    <t>光电催化研究室</t>
  </si>
  <si>
    <t>南区16号教学楼519-520</t>
  </si>
  <si>
    <t>杨照地</t>
  </si>
  <si>
    <t>电催化研究室</t>
  </si>
  <si>
    <t>南区16号教学楼521-522</t>
  </si>
  <si>
    <t>魏金枝</t>
  </si>
  <si>
    <t>医药化工实验室</t>
  </si>
  <si>
    <t>南区16号教学楼523-524</t>
  </si>
  <si>
    <t>精细化工实验室</t>
  </si>
  <si>
    <t>南区16号教学楼525-526</t>
  </si>
  <si>
    <t>生物质能源实验室</t>
  </si>
  <si>
    <t>南区16号教学楼527-528</t>
  </si>
  <si>
    <t>燕红</t>
  </si>
  <si>
    <t>化学电源与电化学工程实验室</t>
  </si>
  <si>
    <t>李丽波</t>
  </si>
  <si>
    <t>有机功能材料实验室</t>
  </si>
  <si>
    <t>喻艳超</t>
  </si>
  <si>
    <t>新能源电化学技术实验室</t>
  </si>
  <si>
    <t>王新铭</t>
  </si>
  <si>
    <t>工业催化研究室</t>
  </si>
  <si>
    <t>王毅 、刘献斌</t>
  </si>
  <si>
    <t>生物功能材料实验室</t>
  </si>
  <si>
    <t>刘欣</t>
  </si>
  <si>
    <t>土壤修复研究室</t>
  </si>
  <si>
    <t>于彩莲/赵媛</t>
  </si>
  <si>
    <t>恶臭气体处理研究室</t>
  </si>
  <si>
    <t>李芬</t>
  </si>
  <si>
    <t>多金属氧簇功能材料实验室</t>
  </si>
  <si>
    <t>李佳</t>
  </si>
  <si>
    <t>纳米材料制备技术实验室</t>
  </si>
  <si>
    <t>杨桂欣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</si>
</sst>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8"/>
      <name val="仿宋"/>
      <charset val="134"/>
    </font>
    <font>
      <sz val="11"/>
      <name val="宋体"/>
      <charset val="134"/>
      <scheme val="minor"/>
    </font>
    <font>
      <sz val="10"/>
      <name val="黑体"/>
      <charset val="134"/>
    </font>
    <font>
      <sz val="8"/>
      <name val="宋体"/>
      <charset val="134"/>
      <scheme val="minor"/>
    </font>
    <font>
      <sz val="18"/>
      <name val="宋体"/>
      <charset val="134"/>
    </font>
    <font>
      <sz val="18"/>
      <color rgb="FFFF0000"/>
      <name val="宋体"/>
      <charset val="134"/>
    </font>
    <font>
      <b/>
      <sz val="8"/>
      <name val="宋体"/>
      <charset val="134"/>
      <scheme val="major"/>
    </font>
    <font>
      <b/>
      <sz val="8"/>
      <color theme="1"/>
      <name val="宋体"/>
      <charset val="134"/>
      <scheme val="major"/>
    </font>
    <font>
      <sz val="10"/>
      <name val="方正小标宋简体"/>
      <charset val="134"/>
    </font>
    <font>
      <sz val="8"/>
      <name val="黑体"/>
      <charset val="134"/>
    </font>
    <font>
      <sz val="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>
      <alignment vertical="center"/>
    </xf>
    <xf numFmtId="0" fontId="32" fillId="0" borderId="0"/>
    <xf numFmtId="0" fontId="0" fillId="0" borderId="0"/>
    <xf numFmtId="0" fontId="31" fillId="0" borderId="0"/>
    <xf numFmtId="0" fontId="31" fillId="0" borderId="0"/>
    <xf numFmtId="0" fontId="32" fillId="0" borderId="0">
      <alignment vertical="center"/>
    </xf>
    <xf numFmtId="0" fontId="33" fillId="0" borderId="0">
      <alignment vertical="center"/>
    </xf>
    <xf numFmtId="0" fontId="31" fillId="0" borderId="0"/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 indent="2"/>
    </xf>
    <xf numFmtId="0" fontId="8" fillId="0" borderId="4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" xfId="49"/>
    <cellStyle name="常规 4 2 4" xfId="50"/>
    <cellStyle name="常规 6" xfId="51"/>
    <cellStyle name="常规 12" xfId="52"/>
    <cellStyle name="常规 8" xfId="53"/>
    <cellStyle name="常规 9" xfId="54"/>
    <cellStyle name="常规 4 2 2 2" xfId="55"/>
    <cellStyle name="常规 2 2" xfId="56"/>
    <cellStyle name="常规 2 3" xfId="57"/>
    <cellStyle name="常规 11" xfId="58"/>
    <cellStyle name="常规 7" xfId="59"/>
    <cellStyle name="常规_Sheet1" xfId="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tabSelected="1" workbookViewId="0">
      <selection activeCell="G3" sqref="G3"/>
    </sheetView>
  </sheetViews>
  <sheetFormatPr defaultColWidth="15" defaultRowHeight="10.5"/>
  <cols>
    <col min="1" max="1" width="17.25" style="5" customWidth="1"/>
    <col min="2" max="2" width="23" style="5" customWidth="1"/>
    <col min="3" max="3" width="11.5" style="5" customWidth="1"/>
    <col min="4" max="4" width="20.25" style="5" customWidth="1"/>
    <col min="5" max="5" width="12.25" style="5" customWidth="1"/>
    <col min="6" max="6" width="11.625" style="5" customWidth="1"/>
    <col min="7" max="7" width="11" style="5" customWidth="1"/>
    <col min="8" max="9" width="26" style="5" customWidth="1"/>
    <col min="10" max="16383" width="15" style="5" customWidth="1"/>
    <col min="16384" max="16384" width="15" style="5"/>
  </cols>
  <sheetData>
    <row r="1" ht="62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Format="1" ht="62" customHeight="1" spans="1:12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1" customFormat="1" ht="49.05" customHeight="1" spans="1:12">
      <c r="A3" s="9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9" t="s">
        <v>8</v>
      </c>
      <c r="H3" s="9" t="s">
        <v>9</v>
      </c>
      <c r="I3" s="9" t="s">
        <v>10</v>
      </c>
      <c r="J3" s="11" t="s">
        <v>11</v>
      </c>
      <c r="K3" s="12" t="s">
        <v>12</v>
      </c>
      <c r="L3" s="12" t="s">
        <v>13</v>
      </c>
    </row>
    <row r="4" s="2" customFormat="1" ht="50.1" customHeight="1" spans="1:12">
      <c r="A4" s="3" t="s">
        <v>14</v>
      </c>
      <c r="B4" s="3" t="s">
        <v>15</v>
      </c>
      <c r="C4" s="13" t="s">
        <v>16</v>
      </c>
      <c r="D4" s="3" t="s">
        <v>17</v>
      </c>
      <c r="E4" s="14" t="s">
        <v>18</v>
      </c>
      <c r="F4" s="3" t="s">
        <v>19</v>
      </c>
      <c r="G4" s="3" t="s">
        <v>20</v>
      </c>
      <c r="H4" s="3"/>
      <c r="I4" s="3"/>
    </row>
    <row r="5" s="2" customFormat="1" ht="60" customHeight="1" spans="1:12">
      <c r="A5" s="3" t="s">
        <v>14</v>
      </c>
      <c r="B5" s="3" t="s">
        <v>15</v>
      </c>
      <c r="C5" s="13" t="s">
        <v>16</v>
      </c>
      <c r="D5" s="3" t="s">
        <v>21</v>
      </c>
      <c r="E5" s="14" t="s">
        <v>18</v>
      </c>
      <c r="F5" s="3" t="s">
        <v>22</v>
      </c>
      <c r="G5" s="3" t="s">
        <v>23</v>
      </c>
      <c r="H5" s="3"/>
      <c r="I5" s="3"/>
    </row>
    <row r="6" s="2" customFormat="1" ht="84" customHeight="1" spans="1:12">
      <c r="A6" s="3" t="s">
        <v>14</v>
      </c>
      <c r="B6" s="3" t="s">
        <v>15</v>
      </c>
      <c r="C6" s="13" t="s">
        <v>16</v>
      </c>
      <c r="D6" s="3" t="s">
        <v>24</v>
      </c>
      <c r="E6" s="14" t="s">
        <v>18</v>
      </c>
      <c r="F6" s="3" t="s">
        <v>19</v>
      </c>
      <c r="G6" s="3" t="s">
        <v>25</v>
      </c>
      <c r="H6" s="3"/>
      <c r="I6" s="3"/>
    </row>
    <row r="7" s="2" customFormat="1" ht="50.1" customHeight="1" spans="1:12">
      <c r="A7" s="3" t="s">
        <v>14</v>
      </c>
      <c r="B7" s="3" t="s">
        <v>15</v>
      </c>
      <c r="C7" s="13" t="s">
        <v>16</v>
      </c>
      <c r="D7" s="3" t="s">
        <v>26</v>
      </c>
      <c r="E7" s="14" t="s">
        <v>27</v>
      </c>
      <c r="F7" s="3" t="s">
        <v>22</v>
      </c>
      <c r="G7" s="3" t="s">
        <v>28</v>
      </c>
      <c r="H7" s="3"/>
      <c r="I7" s="3"/>
    </row>
    <row r="8" s="2" customFormat="1" ht="50.1" customHeight="1" spans="1:12">
      <c r="A8" s="3" t="s">
        <v>14</v>
      </c>
      <c r="B8" s="3" t="s">
        <v>29</v>
      </c>
      <c r="C8" s="13" t="s">
        <v>16</v>
      </c>
      <c r="D8" s="3" t="s">
        <v>30</v>
      </c>
      <c r="E8" s="14" t="s">
        <v>27</v>
      </c>
      <c r="F8" s="3" t="s">
        <v>19</v>
      </c>
      <c r="G8" s="3" t="s">
        <v>31</v>
      </c>
      <c r="H8" s="3"/>
      <c r="I8" s="3"/>
    </row>
    <row r="9" s="2" customFormat="1" ht="50.1" customHeight="1" spans="1:12">
      <c r="A9" s="3" t="s">
        <v>14</v>
      </c>
      <c r="B9" s="3" t="s">
        <v>32</v>
      </c>
      <c r="C9" s="13" t="s">
        <v>16</v>
      </c>
      <c r="D9" s="3" t="s">
        <v>33</v>
      </c>
      <c r="E9" s="14" t="s">
        <v>27</v>
      </c>
      <c r="F9" s="3" t="s">
        <v>19</v>
      </c>
      <c r="G9" s="3" t="s">
        <v>31</v>
      </c>
      <c r="H9" s="3"/>
      <c r="I9" s="3"/>
    </row>
    <row r="10" s="3" customFormat="1" ht="50.1" customHeight="1" spans="1:12">
      <c r="A10" s="3" t="s">
        <v>14</v>
      </c>
      <c r="B10" s="3" t="s">
        <v>34</v>
      </c>
      <c r="C10" s="13" t="s">
        <v>16</v>
      </c>
      <c r="D10" s="3" t="s">
        <v>35</v>
      </c>
      <c r="E10" s="14" t="s">
        <v>27</v>
      </c>
      <c r="F10" s="3" t="s">
        <v>19</v>
      </c>
      <c r="G10" s="3" t="s">
        <v>31</v>
      </c>
    </row>
    <row r="11" s="3" customFormat="1" ht="50.1" customHeight="1" spans="1:12">
      <c r="A11" s="3" t="s">
        <v>14</v>
      </c>
      <c r="B11" s="3" t="s">
        <v>36</v>
      </c>
      <c r="C11" s="13" t="s">
        <v>16</v>
      </c>
      <c r="D11" s="3" t="s">
        <v>37</v>
      </c>
      <c r="E11" s="14" t="s">
        <v>27</v>
      </c>
      <c r="F11" s="3" t="s">
        <v>19</v>
      </c>
      <c r="G11" s="3" t="s">
        <v>38</v>
      </c>
    </row>
    <row r="12" s="2" customFormat="1" ht="50.1" customHeight="1" spans="1:12">
      <c r="A12" s="3" t="s">
        <v>14</v>
      </c>
      <c r="B12" s="3" t="s">
        <v>39</v>
      </c>
      <c r="C12" s="13" t="s">
        <v>16</v>
      </c>
      <c r="D12" s="3" t="s">
        <v>40</v>
      </c>
      <c r="E12" s="14" t="s">
        <v>27</v>
      </c>
      <c r="F12" s="3" t="s">
        <v>19</v>
      </c>
      <c r="G12" s="3" t="s">
        <v>41</v>
      </c>
      <c r="H12" s="3"/>
      <c r="I12" s="3"/>
    </row>
    <row r="13" s="2" customFormat="1" ht="50.1" customHeight="1" spans="1:12">
      <c r="A13" s="3" t="s">
        <v>14</v>
      </c>
      <c r="B13" s="3" t="s">
        <v>42</v>
      </c>
      <c r="C13" s="13" t="s">
        <v>16</v>
      </c>
      <c r="D13" s="3" t="s">
        <v>43</v>
      </c>
      <c r="E13" s="14" t="s">
        <v>27</v>
      </c>
      <c r="F13" s="3" t="s">
        <v>19</v>
      </c>
      <c r="G13" s="3" t="s">
        <v>31</v>
      </c>
      <c r="H13" s="3"/>
      <c r="I13" s="3"/>
    </row>
    <row r="14" s="2" customFormat="1" ht="50.1" customHeight="1" spans="1:12">
      <c r="A14" s="3" t="s">
        <v>14</v>
      </c>
      <c r="B14" s="3" t="s">
        <v>44</v>
      </c>
      <c r="C14" s="13" t="s">
        <v>16</v>
      </c>
      <c r="D14" s="3" t="s">
        <v>45</v>
      </c>
      <c r="E14" s="14" t="s">
        <v>27</v>
      </c>
      <c r="F14" s="3" t="s">
        <v>19</v>
      </c>
      <c r="G14" s="3" t="s">
        <v>46</v>
      </c>
      <c r="H14" s="3"/>
      <c r="I14" s="3"/>
    </row>
    <row r="15" s="2" customFormat="1" ht="50.1" customHeight="1" spans="1:12">
      <c r="A15" s="3" t="s">
        <v>14</v>
      </c>
      <c r="B15" s="3" t="s">
        <v>47</v>
      </c>
      <c r="C15" s="13" t="s">
        <v>16</v>
      </c>
      <c r="D15" s="3" t="s">
        <v>48</v>
      </c>
      <c r="E15" s="14" t="s">
        <v>18</v>
      </c>
      <c r="F15" s="3" t="s">
        <v>19</v>
      </c>
      <c r="G15" s="3" t="s">
        <v>31</v>
      </c>
      <c r="H15" s="3"/>
      <c r="I15" s="3"/>
    </row>
    <row r="16" s="2" customFormat="1" ht="50.1" customHeight="1" spans="1:12">
      <c r="A16" s="3" t="s">
        <v>14</v>
      </c>
      <c r="B16" s="3" t="s">
        <v>49</v>
      </c>
      <c r="C16" s="13" t="s">
        <v>16</v>
      </c>
      <c r="D16" s="3" t="s">
        <v>50</v>
      </c>
      <c r="E16" s="14" t="s">
        <v>27</v>
      </c>
      <c r="F16" s="3" t="s">
        <v>19</v>
      </c>
      <c r="G16" s="3" t="s">
        <v>31</v>
      </c>
      <c r="H16" s="3"/>
      <c r="I16" s="3"/>
    </row>
    <row r="17" s="2" customFormat="1" ht="50.1" customHeight="1" spans="1:9">
      <c r="A17" s="3" t="s">
        <v>14</v>
      </c>
      <c r="B17" s="3" t="s">
        <v>51</v>
      </c>
      <c r="C17" s="13" t="s">
        <v>16</v>
      </c>
      <c r="D17" s="3" t="s">
        <v>52</v>
      </c>
      <c r="E17" s="14" t="s">
        <v>27</v>
      </c>
      <c r="F17" s="3" t="s">
        <v>19</v>
      </c>
      <c r="G17" s="3" t="s">
        <v>53</v>
      </c>
      <c r="H17" s="3"/>
      <c r="I17" s="3"/>
    </row>
    <row r="18" s="2" customFormat="1" ht="50.1" customHeight="1" spans="1:9">
      <c r="A18" s="3" t="s">
        <v>14</v>
      </c>
      <c r="B18" s="3" t="s">
        <v>54</v>
      </c>
      <c r="C18" s="13" t="s">
        <v>16</v>
      </c>
      <c r="D18" s="3" t="s">
        <v>55</v>
      </c>
      <c r="E18" s="14" t="s">
        <v>27</v>
      </c>
      <c r="F18" s="3" t="s">
        <v>19</v>
      </c>
      <c r="G18" s="3" t="s">
        <v>56</v>
      </c>
      <c r="H18" s="3"/>
      <c r="I18" s="3"/>
    </row>
    <row r="19" s="2" customFormat="1" ht="50.1" customHeight="1" spans="1:9">
      <c r="A19" s="3" t="s">
        <v>14</v>
      </c>
      <c r="B19" s="3" t="s">
        <v>57</v>
      </c>
      <c r="C19" s="13" t="s">
        <v>16</v>
      </c>
      <c r="D19" s="3" t="s">
        <v>58</v>
      </c>
      <c r="E19" s="14" t="s">
        <v>18</v>
      </c>
      <c r="F19" s="3" t="s">
        <v>22</v>
      </c>
      <c r="G19" s="3" t="s">
        <v>59</v>
      </c>
      <c r="H19" s="3"/>
      <c r="I19" s="3"/>
    </row>
    <row r="20" s="2" customFormat="1" ht="50.1" customHeight="1" spans="1:9">
      <c r="A20" s="3" t="s">
        <v>14</v>
      </c>
      <c r="B20" s="3" t="s">
        <v>60</v>
      </c>
      <c r="C20" s="13" t="s">
        <v>16</v>
      </c>
      <c r="D20" s="3" t="s">
        <v>61</v>
      </c>
      <c r="E20" s="14" t="s">
        <v>18</v>
      </c>
      <c r="F20" s="3" t="s">
        <v>22</v>
      </c>
      <c r="G20" s="3" t="s">
        <v>62</v>
      </c>
      <c r="H20" s="3"/>
      <c r="I20" s="3"/>
    </row>
    <row r="21" s="2" customFormat="1" ht="50.1" customHeight="1" spans="1:9">
      <c r="A21" s="3" t="s">
        <v>14</v>
      </c>
      <c r="B21" s="3" t="s">
        <v>63</v>
      </c>
      <c r="C21" s="13" t="s">
        <v>16</v>
      </c>
      <c r="D21" s="3" t="s">
        <v>64</v>
      </c>
      <c r="E21" s="14" t="s">
        <v>27</v>
      </c>
      <c r="F21" s="3" t="s">
        <v>22</v>
      </c>
      <c r="G21" s="3" t="s">
        <v>65</v>
      </c>
      <c r="H21" s="3"/>
      <c r="I21" s="3"/>
    </row>
    <row r="22" s="2" customFormat="1" ht="80.25" customHeight="1" spans="1:9">
      <c r="A22" s="3" t="s">
        <v>14</v>
      </c>
      <c r="B22" s="3" t="s">
        <v>66</v>
      </c>
      <c r="C22" s="13" t="s">
        <v>16</v>
      </c>
      <c r="D22" s="3" t="s">
        <v>67</v>
      </c>
      <c r="E22" s="14" t="s">
        <v>27</v>
      </c>
      <c r="F22" s="3" t="s">
        <v>22</v>
      </c>
      <c r="G22" s="3" t="s">
        <v>62</v>
      </c>
      <c r="H22" s="3"/>
      <c r="I22" s="3"/>
    </row>
    <row r="23" s="2" customFormat="1" ht="50.1" customHeight="1" spans="1:9">
      <c r="A23" s="3" t="s">
        <v>14</v>
      </c>
      <c r="B23" s="3" t="s">
        <v>68</v>
      </c>
      <c r="C23" s="13" t="s">
        <v>16</v>
      </c>
      <c r="D23" s="3" t="s">
        <v>69</v>
      </c>
      <c r="E23" s="14" t="s">
        <v>27</v>
      </c>
      <c r="F23" s="3" t="s">
        <v>19</v>
      </c>
      <c r="G23" s="3" t="s">
        <v>70</v>
      </c>
      <c r="H23" s="3"/>
      <c r="I23" s="3"/>
    </row>
    <row r="24" s="2" customFormat="1" ht="50.1" customHeight="1" spans="1:9">
      <c r="A24" s="3" t="s">
        <v>14</v>
      </c>
      <c r="B24" s="3" t="s">
        <v>71</v>
      </c>
      <c r="C24" s="13" t="s">
        <v>16</v>
      </c>
      <c r="D24" s="3" t="s">
        <v>72</v>
      </c>
      <c r="E24" s="14" t="s">
        <v>18</v>
      </c>
      <c r="F24" s="3" t="s">
        <v>22</v>
      </c>
      <c r="G24" s="3" t="s">
        <v>73</v>
      </c>
      <c r="H24" s="3"/>
      <c r="I24" s="3"/>
    </row>
    <row r="25" s="2" customFormat="1" ht="50.1" customHeight="1" spans="1:9">
      <c r="A25" s="3" t="s">
        <v>14</v>
      </c>
      <c r="B25" s="3" t="s">
        <v>74</v>
      </c>
      <c r="C25" s="13" t="s">
        <v>16</v>
      </c>
      <c r="D25" s="3" t="s">
        <v>75</v>
      </c>
      <c r="E25" s="14" t="s">
        <v>27</v>
      </c>
      <c r="F25" s="3" t="s">
        <v>22</v>
      </c>
      <c r="G25" s="3" t="s">
        <v>76</v>
      </c>
      <c r="H25" s="3"/>
      <c r="I25" s="3"/>
    </row>
    <row r="26" s="2" customFormat="1" ht="50.1" customHeight="1" spans="1:9">
      <c r="A26" s="3" t="s">
        <v>14</v>
      </c>
      <c r="B26" s="3" t="s">
        <v>77</v>
      </c>
      <c r="C26" s="13" t="s">
        <v>16</v>
      </c>
      <c r="D26" s="3" t="s">
        <v>78</v>
      </c>
      <c r="E26" s="14" t="s">
        <v>27</v>
      </c>
      <c r="F26" s="3" t="s">
        <v>22</v>
      </c>
      <c r="G26" s="3" t="s">
        <v>62</v>
      </c>
      <c r="H26" s="3"/>
      <c r="I26" s="3"/>
    </row>
    <row r="27" s="2" customFormat="1" ht="50.1" customHeight="1" spans="1:9">
      <c r="A27" s="3" t="s">
        <v>14</v>
      </c>
      <c r="B27" s="3" t="s">
        <v>79</v>
      </c>
      <c r="C27" s="13" t="s">
        <v>16</v>
      </c>
      <c r="D27" s="3" t="s">
        <v>80</v>
      </c>
      <c r="E27" s="14" t="s">
        <v>27</v>
      </c>
      <c r="F27" s="3" t="s">
        <v>19</v>
      </c>
      <c r="G27" s="3" t="s">
        <v>53</v>
      </c>
      <c r="H27" s="3"/>
      <c r="I27" s="3"/>
    </row>
    <row r="28" s="4" customFormat="1" ht="20" customHeight="1" spans="1:9">
      <c r="A28" s="15" t="s">
        <v>14</v>
      </c>
      <c r="B28" s="15" t="s">
        <v>81</v>
      </c>
      <c r="C28" s="16" t="s">
        <v>16</v>
      </c>
      <c r="D28" s="15" t="s">
        <v>82</v>
      </c>
      <c r="E28" s="15" t="s">
        <v>83</v>
      </c>
      <c r="F28" s="15" t="s">
        <v>19</v>
      </c>
      <c r="G28" s="15" t="s">
        <v>84</v>
      </c>
      <c r="H28" s="15"/>
      <c r="I28" s="15"/>
    </row>
    <row r="29" s="2" customFormat="1" ht="50.1" customHeight="1" spans="1:9">
      <c r="A29" s="3" t="s">
        <v>14</v>
      </c>
      <c r="B29" s="3" t="s">
        <v>85</v>
      </c>
      <c r="C29" s="13" t="s">
        <v>16</v>
      </c>
      <c r="D29" s="3" t="s">
        <v>86</v>
      </c>
      <c r="E29" s="14" t="s">
        <v>27</v>
      </c>
      <c r="F29" s="3" t="s">
        <v>19</v>
      </c>
      <c r="G29" s="3" t="s">
        <v>53</v>
      </c>
      <c r="H29" s="3"/>
      <c r="I29" s="3"/>
    </row>
    <row r="30" s="2" customFormat="1" ht="50.1" customHeight="1" spans="1:9">
      <c r="A30" s="3" t="s">
        <v>14</v>
      </c>
      <c r="B30" s="3" t="s">
        <v>87</v>
      </c>
      <c r="C30" s="13" t="s">
        <v>16</v>
      </c>
      <c r="D30" s="3" t="s">
        <v>88</v>
      </c>
      <c r="E30" s="14" t="s">
        <v>27</v>
      </c>
      <c r="F30" s="3" t="s">
        <v>19</v>
      </c>
      <c r="G30" s="3" t="s">
        <v>89</v>
      </c>
      <c r="H30" s="3"/>
      <c r="I30" s="3"/>
    </row>
    <row r="31" s="2" customFormat="1" ht="50.1" customHeight="1" spans="1:9">
      <c r="A31" s="3" t="s">
        <v>14</v>
      </c>
      <c r="B31" s="3" t="s">
        <v>90</v>
      </c>
      <c r="C31" s="13" t="s">
        <v>16</v>
      </c>
      <c r="D31" s="3" t="s">
        <v>91</v>
      </c>
      <c r="E31" s="14" t="s">
        <v>27</v>
      </c>
      <c r="F31" s="3" t="s">
        <v>19</v>
      </c>
      <c r="G31" s="3" t="s">
        <v>53</v>
      </c>
      <c r="H31" s="3"/>
      <c r="I31" s="3"/>
    </row>
    <row r="32" s="2" customFormat="1" ht="50.1" customHeight="1" spans="1:9">
      <c r="A32" s="3" t="s">
        <v>14</v>
      </c>
      <c r="B32" s="3" t="s">
        <v>79</v>
      </c>
      <c r="C32" s="13" t="s">
        <v>16</v>
      </c>
      <c r="D32" s="3" t="s">
        <v>92</v>
      </c>
      <c r="E32" s="14" t="s">
        <v>27</v>
      </c>
      <c r="F32" s="3" t="s">
        <v>22</v>
      </c>
      <c r="G32" s="3" t="s">
        <v>93</v>
      </c>
      <c r="H32" s="3"/>
      <c r="I32" s="3"/>
    </row>
    <row r="33" s="2" customFormat="1" ht="50.1" customHeight="1" spans="1:9">
      <c r="A33" s="3" t="s">
        <v>14</v>
      </c>
      <c r="B33" s="3" t="s">
        <v>94</v>
      </c>
      <c r="C33" s="13" t="s">
        <v>16</v>
      </c>
      <c r="D33" s="3" t="s">
        <v>95</v>
      </c>
      <c r="E33" s="14" t="s">
        <v>27</v>
      </c>
      <c r="F33" s="3" t="s">
        <v>22</v>
      </c>
      <c r="G33" s="3" t="s">
        <v>93</v>
      </c>
      <c r="H33" s="3"/>
      <c r="I33" s="3"/>
    </row>
    <row r="34" s="2" customFormat="1" ht="50.1" customHeight="1" spans="1:9">
      <c r="A34" s="3" t="s">
        <v>14</v>
      </c>
      <c r="B34" s="3" t="s">
        <v>96</v>
      </c>
      <c r="C34" s="13" t="s">
        <v>16</v>
      </c>
      <c r="D34" s="3" t="s">
        <v>97</v>
      </c>
      <c r="E34" s="14" t="s">
        <v>18</v>
      </c>
      <c r="F34" s="3" t="s">
        <v>22</v>
      </c>
      <c r="G34" s="3" t="s">
        <v>98</v>
      </c>
      <c r="H34" s="3"/>
      <c r="I34" s="3"/>
    </row>
    <row r="35" s="4" customFormat="1" ht="20" customHeight="1" spans="1:9">
      <c r="A35" s="15" t="s">
        <v>14</v>
      </c>
      <c r="B35" s="15" t="s">
        <v>99</v>
      </c>
      <c r="C35" s="16" t="s">
        <v>16</v>
      </c>
      <c r="D35" s="15" t="s">
        <v>100</v>
      </c>
      <c r="E35" s="15" t="s">
        <v>83</v>
      </c>
      <c r="F35" s="15" t="s">
        <v>19</v>
      </c>
      <c r="G35" s="15" t="s">
        <v>101</v>
      </c>
      <c r="H35" s="15"/>
      <c r="I35" s="15"/>
    </row>
    <row r="36" s="2" customFormat="1" ht="50.1" customHeight="1" spans="1:9">
      <c r="A36" s="3" t="s">
        <v>14</v>
      </c>
      <c r="B36" s="3" t="s">
        <v>102</v>
      </c>
      <c r="C36" s="13" t="s">
        <v>16</v>
      </c>
      <c r="D36" s="3" t="s">
        <v>103</v>
      </c>
      <c r="E36" s="14" t="s">
        <v>18</v>
      </c>
      <c r="F36" s="3" t="s">
        <v>22</v>
      </c>
      <c r="G36" s="3" t="s">
        <v>104</v>
      </c>
      <c r="H36" s="3"/>
      <c r="I36" s="3"/>
    </row>
    <row r="37" s="2" customFormat="1" ht="50.1" customHeight="1" spans="1:9">
      <c r="A37" s="3" t="s">
        <v>14</v>
      </c>
      <c r="B37" s="3" t="s">
        <v>105</v>
      </c>
      <c r="C37" s="13" t="s">
        <v>16</v>
      </c>
      <c r="D37" s="3" t="s">
        <v>106</v>
      </c>
      <c r="E37" s="14" t="s">
        <v>18</v>
      </c>
      <c r="F37" s="3" t="s">
        <v>22</v>
      </c>
      <c r="G37" s="3" t="s">
        <v>107</v>
      </c>
      <c r="H37" s="3"/>
      <c r="I37" s="3"/>
    </row>
    <row r="38" s="2" customFormat="1" ht="50.1" customHeight="1" spans="1:9">
      <c r="A38" s="3" t="s">
        <v>14</v>
      </c>
      <c r="B38" s="3" t="s">
        <v>108</v>
      </c>
      <c r="C38" s="13" t="s">
        <v>16</v>
      </c>
      <c r="D38" s="3" t="s">
        <v>109</v>
      </c>
      <c r="E38" s="14" t="s">
        <v>27</v>
      </c>
      <c r="F38" s="3" t="s">
        <v>22</v>
      </c>
      <c r="G38" s="3" t="s">
        <v>93</v>
      </c>
      <c r="H38" s="3"/>
      <c r="I38" s="3"/>
    </row>
    <row r="39" s="2" customFormat="1" ht="50.1" customHeight="1" spans="1:9">
      <c r="A39" s="3" t="s">
        <v>14</v>
      </c>
      <c r="B39" s="3" t="s">
        <v>110</v>
      </c>
      <c r="C39" s="13" t="s">
        <v>16</v>
      </c>
      <c r="D39" s="3" t="s">
        <v>111</v>
      </c>
      <c r="E39" s="14" t="s">
        <v>27</v>
      </c>
      <c r="F39" s="3" t="s">
        <v>22</v>
      </c>
      <c r="G39" s="3" t="s">
        <v>112</v>
      </c>
      <c r="H39" s="3"/>
      <c r="I39" s="3"/>
    </row>
    <row r="40" s="2" customFormat="1" ht="50.1" customHeight="1" spans="1:9">
      <c r="A40" s="3" t="s">
        <v>14</v>
      </c>
      <c r="B40" s="3" t="s">
        <v>113</v>
      </c>
      <c r="C40" s="13" t="s">
        <v>16</v>
      </c>
      <c r="D40" s="3" t="s">
        <v>114</v>
      </c>
      <c r="E40" s="14" t="s">
        <v>27</v>
      </c>
      <c r="F40" s="3" t="s">
        <v>115</v>
      </c>
      <c r="G40" s="3" t="s">
        <v>107</v>
      </c>
      <c r="H40" s="3"/>
      <c r="I40" s="3"/>
    </row>
    <row r="41" s="2" customFormat="1" ht="50.1" customHeight="1" spans="1:9">
      <c r="A41" s="3" t="s">
        <v>14</v>
      </c>
      <c r="B41" s="3" t="s">
        <v>116</v>
      </c>
      <c r="C41" s="13" t="s">
        <v>16</v>
      </c>
      <c r="D41" s="3" t="s">
        <v>117</v>
      </c>
      <c r="E41" s="14" t="s">
        <v>27</v>
      </c>
      <c r="F41" s="3" t="s">
        <v>22</v>
      </c>
      <c r="G41" s="3" t="s">
        <v>118</v>
      </c>
      <c r="H41" s="3"/>
      <c r="I41" s="3"/>
    </row>
    <row r="42" s="2" customFormat="1" ht="50.1" customHeight="1" spans="1:9">
      <c r="A42" s="3" t="s">
        <v>14</v>
      </c>
      <c r="B42" s="3" t="s">
        <v>119</v>
      </c>
      <c r="C42" s="13" t="s">
        <v>16</v>
      </c>
      <c r="D42" s="3" t="s">
        <v>120</v>
      </c>
      <c r="E42" s="14" t="s">
        <v>27</v>
      </c>
      <c r="F42" s="3" t="s">
        <v>19</v>
      </c>
      <c r="G42" s="3" t="s">
        <v>121</v>
      </c>
      <c r="H42" s="3"/>
      <c r="I42" s="3"/>
    </row>
    <row r="43" s="2" customFormat="1" ht="50.1" customHeight="1" spans="1:9">
      <c r="A43" s="3" t="s">
        <v>14</v>
      </c>
      <c r="B43" s="3" t="s">
        <v>122</v>
      </c>
      <c r="C43" s="13" t="s">
        <v>16</v>
      </c>
      <c r="D43" s="3" t="s">
        <v>123</v>
      </c>
      <c r="E43" s="14" t="s">
        <v>27</v>
      </c>
      <c r="F43" s="3" t="s">
        <v>22</v>
      </c>
      <c r="G43" s="3" t="s">
        <v>124</v>
      </c>
      <c r="H43" s="3"/>
      <c r="I43" s="3"/>
    </row>
    <row r="44" s="2" customFormat="1" ht="50.1" customHeight="1" spans="1:9">
      <c r="A44" s="3" t="s">
        <v>14</v>
      </c>
      <c r="B44" s="3" t="s">
        <v>125</v>
      </c>
      <c r="C44" s="13" t="s">
        <v>16</v>
      </c>
      <c r="D44" s="3" t="s">
        <v>126</v>
      </c>
      <c r="E44" s="14" t="s">
        <v>27</v>
      </c>
      <c r="F44" s="3" t="s">
        <v>22</v>
      </c>
      <c r="G44" s="17" t="s">
        <v>124</v>
      </c>
      <c r="H44" s="3"/>
      <c r="I44" s="3"/>
    </row>
    <row r="45" s="2" customFormat="1" ht="50.1" customHeight="1" spans="1:9">
      <c r="A45" s="3" t="s">
        <v>14</v>
      </c>
      <c r="B45" s="3" t="s">
        <v>127</v>
      </c>
      <c r="C45" s="13" t="s">
        <v>16</v>
      </c>
      <c r="D45" s="3" t="s">
        <v>128</v>
      </c>
      <c r="E45" s="14" t="s">
        <v>27</v>
      </c>
      <c r="F45" s="3" t="s">
        <v>19</v>
      </c>
      <c r="G45" s="17" t="s">
        <v>129</v>
      </c>
      <c r="H45" s="3"/>
      <c r="I45" s="3"/>
    </row>
    <row r="46" s="2" customFormat="1" ht="50.1" customHeight="1" spans="1:9">
      <c r="A46" s="3" t="s">
        <v>14</v>
      </c>
      <c r="B46" s="3" t="s">
        <v>130</v>
      </c>
      <c r="C46" s="13" t="s">
        <v>16</v>
      </c>
      <c r="D46" s="3" t="s">
        <v>131</v>
      </c>
      <c r="E46" s="14" t="s">
        <v>27</v>
      </c>
      <c r="F46" s="3" t="s">
        <v>22</v>
      </c>
      <c r="G46" s="3" t="s">
        <v>132</v>
      </c>
      <c r="H46" s="3"/>
      <c r="I46" s="3"/>
    </row>
    <row r="47" s="2" customFormat="1" ht="50.1" customHeight="1" spans="1:9">
      <c r="A47" s="3" t="s">
        <v>14</v>
      </c>
      <c r="B47" s="3" t="s">
        <v>133</v>
      </c>
      <c r="C47" s="13" t="s">
        <v>16</v>
      </c>
      <c r="D47" s="3" t="s">
        <v>134</v>
      </c>
      <c r="E47" s="14" t="s">
        <v>27</v>
      </c>
      <c r="F47" s="3" t="s">
        <v>22</v>
      </c>
      <c r="G47" s="3" t="s">
        <v>124</v>
      </c>
      <c r="H47" s="3"/>
      <c r="I47" s="3"/>
    </row>
    <row r="48" s="2" customFormat="1" ht="50.1" customHeight="1" spans="1:9">
      <c r="A48" s="3" t="s">
        <v>14</v>
      </c>
      <c r="B48" s="3" t="s">
        <v>135</v>
      </c>
      <c r="C48" s="13" t="s">
        <v>16</v>
      </c>
      <c r="D48" s="3" t="s">
        <v>136</v>
      </c>
      <c r="E48" s="14" t="s">
        <v>27</v>
      </c>
      <c r="F48" s="3" t="s">
        <v>22</v>
      </c>
      <c r="G48" s="3" t="s">
        <v>137</v>
      </c>
      <c r="H48" s="3"/>
      <c r="I48" s="3"/>
    </row>
    <row r="49" s="2" customFormat="1" ht="50.1" customHeight="1" spans="1:9">
      <c r="A49" s="3" t="s">
        <v>14</v>
      </c>
      <c r="B49" s="3" t="s">
        <v>138</v>
      </c>
      <c r="C49" s="13" t="s">
        <v>16</v>
      </c>
      <c r="D49" s="3" t="s">
        <v>139</v>
      </c>
      <c r="E49" s="14" t="s">
        <v>27</v>
      </c>
      <c r="F49" s="3" t="s">
        <v>115</v>
      </c>
      <c r="G49" s="3" t="s">
        <v>140</v>
      </c>
      <c r="H49" s="3"/>
      <c r="I49" s="3"/>
    </row>
    <row r="50" s="2" customFormat="1" ht="50.1" customHeight="1" spans="1:9">
      <c r="A50" s="3" t="s">
        <v>14</v>
      </c>
      <c r="B50" s="3" t="s">
        <v>141</v>
      </c>
      <c r="C50" s="13" t="s">
        <v>16</v>
      </c>
      <c r="D50" s="3" t="s">
        <v>142</v>
      </c>
      <c r="E50" s="14" t="s">
        <v>27</v>
      </c>
      <c r="F50" s="3" t="s">
        <v>19</v>
      </c>
      <c r="G50" s="3" t="s">
        <v>143</v>
      </c>
      <c r="H50" s="3"/>
      <c r="I50" s="3"/>
    </row>
    <row r="51" s="2" customFormat="1" ht="50.1" customHeight="1" spans="1:9">
      <c r="A51" s="3" t="s">
        <v>14</v>
      </c>
      <c r="B51" s="3" t="s">
        <v>144</v>
      </c>
      <c r="C51" s="13" t="s">
        <v>16</v>
      </c>
      <c r="D51" s="3" t="s">
        <v>145</v>
      </c>
      <c r="E51" s="14" t="s">
        <v>27</v>
      </c>
      <c r="F51" s="3" t="s">
        <v>22</v>
      </c>
      <c r="G51" s="3" t="s">
        <v>132</v>
      </c>
      <c r="H51" s="3"/>
      <c r="I51" s="3"/>
    </row>
    <row r="52" s="2" customFormat="1" ht="50.1" customHeight="1" spans="1:9">
      <c r="A52" s="3" t="s">
        <v>14</v>
      </c>
      <c r="B52" s="3" t="s">
        <v>146</v>
      </c>
      <c r="C52" s="13" t="s">
        <v>16</v>
      </c>
      <c r="D52" s="3" t="s">
        <v>147</v>
      </c>
      <c r="E52" s="14" t="s">
        <v>18</v>
      </c>
      <c r="F52" s="3" t="s">
        <v>22</v>
      </c>
      <c r="G52" s="3" t="s">
        <v>129</v>
      </c>
      <c r="H52" s="3"/>
      <c r="I52" s="3"/>
    </row>
    <row r="53" s="2" customFormat="1" ht="50.1" customHeight="1" spans="1:9">
      <c r="A53" s="3" t="s">
        <v>14</v>
      </c>
      <c r="B53" s="3" t="s">
        <v>148</v>
      </c>
      <c r="C53" s="13" t="s">
        <v>16</v>
      </c>
      <c r="D53" s="3" t="s">
        <v>149</v>
      </c>
      <c r="E53" s="14" t="s">
        <v>27</v>
      </c>
      <c r="F53" s="3" t="s">
        <v>22</v>
      </c>
      <c r="G53" s="3" t="s">
        <v>129</v>
      </c>
      <c r="H53" s="3"/>
      <c r="I53" s="3"/>
    </row>
    <row r="54" s="2" customFormat="1" ht="50.1" customHeight="1" spans="1:9">
      <c r="A54" s="3" t="s">
        <v>14</v>
      </c>
      <c r="B54" s="3" t="s">
        <v>150</v>
      </c>
      <c r="C54" s="13" t="s">
        <v>16</v>
      </c>
      <c r="D54" s="3" t="s">
        <v>151</v>
      </c>
      <c r="E54" s="14" t="s">
        <v>27</v>
      </c>
      <c r="F54" s="3" t="s">
        <v>22</v>
      </c>
      <c r="G54" s="3" t="s">
        <v>152</v>
      </c>
      <c r="H54" s="3"/>
      <c r="I54" s="3"/>
    </row>
    <row r="55" s="2" customFormat="1" ht="50.1" customHeight="1" spans="1:9">
      <c r="A55" s="3" t="s">
        <v>14</v>
      </c>
      <c r="B55" s="3" t="s">
        <v>153</v>
      </c>
      <c r="C55" s="13" t="s">
        <v>16</v>
      </c>
      <c r="D55" s="3" t="s">
        <v>154</v>
      </c>
      <c r="E55" s="14" t="s">
        <v>27</v>
      </c>
      <c r="F55" s="3" t="s">
        <v>22</v>
      </c>
      <c r="G55" s="3" t="s">
        <v>140</v>
      </c>
      <c r="H55" s="3"/>
      <c r="I55" s="3"/>
    </row>
    <row r="56" s="2" customFormat="1" ht="50.1" customHeight="1" spans="1:9">
      <c r="A56" s="3" t="s">
        <v>14</v>
      </c>
      <c r="B56" s="3" t="s">
        <v>155</v>
      </c>
      <c r="C56" s="13" t="s">
        <v>16</v>
      </c>
      <c r="D56" s="3" t="s">
        <v>156</v>
      </c>
      <c r="E56" s="14" t="s">
        <v>27</v>
      </c>
      <c r="F56" s="3" t="s">
        <v>22</v>
      </c>
      <c r="G56" s="3" t="s">
        <v>140</v>
      </c>
      <c r="H56" s="3"/>
      <c r="I56" s="3"/>
    </row>
    <row r="57" s="2" customFormat="1" ht="50.1" customHeight="1" spans="1:9">
      <c r="A57" s="3" t="s">
        <v>14</v>
      </c>
      <c r="B57" s="3" t="s">
        <v>157</v>
      </c>
      <c r="C57" s="13" t="s">
        <v>16</v>
      </c>
      <c r="D57" s="3" t="s">
        <v>158</v>
      </c>
      <c r="E57" s="14" t="s">
        <v>27</v>
      </c>
      <c r="F57" s="3" t="s">
        <v>22</v>
      </c>
      <c r="G57" s="3" t="s">
        <v>137</v>
      </c>
      <c r="H57" s="3"/>
      <c r="I57" s="3"/>
    </row>
    <row r="58" s="2" customFormat="1" ht="50.1" customHeight="1" spans="1:9">
      <c r="A58" s="3" t="s">
        <v>14</v>
      </c>
      <c r="B58" s="3" t="s">
        <v>159</v>
      </c>
      <c r="C58" s="13" t="s">
        <v>16</v>
      </c>
      <c r="D58" s="3" t="s">
        <v>160</v>
      </c>
      <c r="E58" s="14" t="s">
        <v>18</v>
      </c>
      <c r="F58" s="3" t="s">
        <v>22</v>
      </c>
      <c r="G58" s="3" t="s">
        <v>132</v>
      </c>
      <c r="H58" s="3"/>
      <c r="I58" s="3"/>
    </row>
    <row r="59" s="2" customFormat="1" ht="50.1" customHeight="1" spans="1:9">
      <c r="A59" s="3" t="s">
        <v>14</v>
      </c>
      <c r="B59" s="3" t="s">
        <v>161</v>
      </c>
      <c r="C59" s="13" t="s">
        <v>16</v>
      </c>
      <c r="D59" s="3" t="s">
        <v>162</v>
      </c>
      <c r="E59" s="14" t="s">
        <v>27</v>
      </c>
      <c r="F59" s="3" t="s">
        <v>22</v>
      </c>
      <c r="G59" s="3" t="s">
        <v>132</v>
      </c>
      <c r="H59" s="3"/>
      <c r="I59" s="3"/>
    </row>
    <row r="60" s="2" customFormat="1" ht="50.1" customHeight="1" spans="1:9">
      <c r="A60" s="3" t="s">
        <v>14</v>
      </c>
      <c r="B60" s="3" t="s">
        <v>163</v>
      </c>
      <c r="C60" s="13" t="s">
        <v>16</v>
      </c>
      <c r="D60" s="3" t="s">
        <v>164</v>
      </c>
      <c r="E60" s="14" t="s">
        <v>18</v>
      </c>
      <c r="F60" s="3" t="s">
        <v>22</v>
      </c>
      <c r="G60" s="3" t="s">
        <v>132</v>
      </c>
      <c r="H60" s="3"/>
      <c r="I60" s="3"/>
    </row>
    <row r="61" s="2" customFormat="1" ht="50.1" customHeight="1" spans="1:9">
      <c r="A61" s="3" t="s">
        <v>14</v>
      </c>
      <c r="B61" s="3" t="s">
        <v>165</v>
      </c>
      <c r="C61" s="13" t="s">
        <v>16</v>
      </c>
      <c r="D61" s="3" t="s">
        <v>166</v>
      </c>
      <c r="E61" s="14" t="s">
        <v>27</v>
      </c>
      <c r="F61" s="3" t="s">
        <v>22</v>
      </c>
      <c r="G61" s="3" t="s">
        <v>140</v>
      </c>
      <c r="H61" s="3"/>
      <c r="I61" s="3"/>
    </row>
    <row r="62" s="2" customFormat="1" ht="50.1" customHeight="1" spans="1:9">
      <c r="A62" s="3" t="s">
        <v>14</v>
      </c>
      <c r="B62" s="3" t="s">
        <v>167</v>
      </c>
      <c r="C62" s="13" t="s">
        <v>16</v>
      </c>
      <c r="D62" s="3" t="s">
        <v>168</v>
      </c>
      <c r="E62" s="14" t="s">
        <v>27</v>
      </c>
      <c r="F62" s="3" t="s">
        <v>22</v>
      </c>
      <c r="G62" s="3" t="s">
        <v>140</v>
      </c>
      <c r="H62" s="3"/>
      <c r="I62" s="3"/>
    </row>
    <row r="63" s="2" customFormat="1" ht="50.1" customHeight="1" spans="1:9">
      <c r="A63" s="3" t="s">
        <v>14</v>
      </c>
      <c r="B63" s="3" t="s">
        <v>169</v>
      </c>
      <c r="C63" s="13" t="s">
        <v>16</v>
      </c>
      <c r="D63" s="3" t="s">
        <v>170</v>
      </c>
      <c r="E63" s="14" t="s">
        <v>27</v>
      </c>
      <c r="F63" s="3" t="s">
        <v>115</v>
      </c>
      <c r="G63" s="3" t="s">
        <v>171</v>
      </c>
      <c r="H63" s="3"/>
      <c r="I63" s="3"/>
    </row>
    <row r="64" s="2" customFormat="1" ht="50.1" customHeight="1" spans="1:9">
      <c r="A64" s="3" t="s">
        <v>14</v>
      </c>
      <c r="B64" s="3" t="s">
        <v>172</v>
      </c>
      <c r="C64" s="13" t="s">
        <v>16</v>
      </c>
      <c r="D64" s="3" t="s">
        <v>173</v>
      </c>
      <c r="E64" s="14" t="s">
        <v>18</v>
      </c>
      <c r="F64" s="3" t="s">
        <v>22</v>
      </c>
      <c r="G64" s="3" t="s">
        <v>174</v>
      </c>
      <c r="H64" s="3"/>
      <c r="I64" s="3"/>
    </row>
    <row r="65" s="2" customFormat="1" ht="50.1" customHeight="1" spans="1:9">
      <c r="A65" s="3" t="s">
        <v>14</v>
      </c>
      <c r="B65" s="3" t="s">
        <v>175</v>
      </c>
      <c r="C65" s="13" t="s">
        <v>16</v>
      </c>
      <c r="D65" s="3" t="s">
        <v>176</v>
      </c>
      <c r="E65" s="14" t="s">
        <v>27</v>
      </c>
      <c r="F65" s="3" t="s">
        <v>22</v>
      </c>
      <c r="G65" s="3" t="s">
        <v>152</v>
      </c>
      <c r="H65" s="3"/>
      <c r="I65" s="3"/>
    </row>
    <row r="66" s="2" customFormat="1" ht="50.1" customHeight="1" spans="1:9">
      <c r="A66" s="3" t="s">
        <v>14</v>
      </c>
      <c r="B66" s="3" t="s">
        <v>177</v>
      </c>
      <c r="C66" s="13" t="s">
        <v>16</v>
      </c>
      <c r="D66" s="3"/>
      <c r="E66" s="14" t="s">
        <v>18</v>
      </c>
      <c r="F66" s="3" t="s">
        <v>22</v>
      </c>
      <c r="G66" s="3" t="s">
        <v>178</v>
      </c>
      <c r="H66" s="3"/>
      <c r="I66" s="3"/>
    </row>
    <row r="67" s="2" customFormat="1" ht="50.1" customHeight="1" spans="1:9">
      <c r="A67" s="3" t="s">
        <v>14</v>
      </c>
      <c r="B67" s="3" t="s">
        <v>179</v>
      </c>
      <c r="C67" s="13" t="s">
        <v>16</v>
      </c>
      <c r="D67" s="3"/>
      <c r="E67" s="14" t="s">
        <v>27</v>
      </c>
      <c r="F67" s="3" t="s">
        <v>22</v>
      </c>
      <c r="G67" s="3" t="s">
        <v>180</v>
      </c>
      <c r="H67" s="3"/>
      <c r="I67" s="3"/>
    </row>
    <row r="68" s="2" customFormat="1" ht="50.1" customHeight="1" spans="1:9">
      <c r="A68" s="3" t="s">
        <v>14</v>
      </c>
      <c r="B68" s="3" t="s">
        <v>181</v>
      </c>
      <c r="C68" s="13" t="s">
        <v>182</v>
      </c>
      <c r="D68" s="3" t="s">
        <v>183</v>
      </c>
      <c r="E68" s="14" t="s">
        <v>27</v>
      </c>
      <c r="F68" s="3" t="s">
        <v>19</v>
      </c>
      <c r="G68" s="3" t="s">
        <v>184</v>
      </c>
      <c r="H68" s="3"/>
      <c r="I68" s="3"/>
    </row>
    <row r="69" s="2" customFormat="1" ht="50.1" customHeight="1" spans="1:9">
      <c r="A69" s="3" t="s">
        <v>14</v>
      </c>
      <c r="B69" s="3" t="s">
        <v>185</v>
      </c>
      <c r="C69" s="13" t="s">
        <v>182</v>
      </c>
      <c r="D69" s="3" t="s">
        <v>186</v>
      </c>
      <c r="E69" s="14" t="s">
        <v>27</v>
      </c>
      <c r="F69" s="3" t="s">
        <v>19</v>
      </c>
      <c r="G69" s="3" t="s">
        <v>184</v>
      </c>
      <c r="H69" s="3"/>
      <c r="I69" s="3"/>
    </row>
    <row r="70" s="2" customFormat="1" ht="50.1" customHeight="1" spans="1:9">
      <c r="A70" s="3" t="s">
        <v>14</v>
      </c>
      <c r="B70" s="3" t="s">
        <v>187</v>
      </c>
      <c r="C70" s="13" t="s">
        <v>182</v>
      </c>
      <c r="D70" s="3" t="s">
        <v>188</v>
      </c>
      <c r="E70" s="14" t="s">
        <v>27</v>
      </c>
      <c r="F70" s="3" t="s">
        <v>19</v>
      </c>
      <c r="G70" s="3" t="s">
        <v>41</v>
      </c>
      <c r="H70" s="3"/>
      <c r="I70" s="3"/>
    </row>
    <row r="71" s="2" customFormat="1" ht="50.1" customHeight="1" spans="1:9">
      <c r="A71" s="3" t="s">
        <v>14</v>
      </c>
      <c r="B71" s="3" t="s">
        <v>189</v>
      </c>
      <c r="C71" s="13" t="s">
        <v>182</v>
      </c>
      <c r="D71" s="3" t="s">
        <v>190</v>
      </c>
      <c r="E71" s="14" t="s">
        <v>27</v>
      </c>
      <c r="F71" s="3" t="s">
        <v>19</v>
      </c>
      <c r="G71" s="3" t="s">
        <v>191</v>
      </c>
      <c r="H71" s="3"/>
      <c r="I71" s="3"/>
    </row>
    <row r="72" s="2" customFormat="1" ht="50.1" customHeight="1" spans="1:9">
      <c r="A72" s="3" t="s">
        <v>14</v>
      </c>
      <c r="B72" s="3" t="s">
        <v>192</v>
      </c>
      <c r="C72" s="13" t="s">
        <v>182</v>
      </c>
      <c r="D72" s="3" t="s">
        <v>193</v>
      </c>
      <c r="E72" s="14" t="s">
        <v>18</v>
      </c>
      <c r="F72" s="3" t="s">
        <v>19</v>
      </c>
      <c r="G72" s="3" t="s">
        <v>41</v>
      </c>
      <c r="H72" s="3"/>
      <c r="I72" s="3"/>
    </row>
    <row r="73" s="2" customFormat="1" ht="78" customHeight="1" spans="1:9">
      <c r="A73" s="3" t="s">
        <v>14</v>
      </c>
      <c r="B73" s="3" t="s">
        <v>194</v>
      </c>
      <c r="C73" s="13" t="s">
        <v>182</v>
      </c>
      <c r="D73" s="3" t="s">
        <v>195</v>
      </c>
      <c r="E73" s="14" t="s">
        <v>18</v>
      </c>
      <c r="F73" s="3" t="s">
        <v>19</v>
      </c>
      <c r="G73" s="3" t="s">
        <v>41</v>
      </c>
      <c r="H73" s="3"/>
      <c r="I73" s="3"/>
    </row>
    <row r="74" s="2" customFormat="1" ht="50.1" customHeight="1" spans="1:9">
      <c r="A74" s="3" t="s">
        <v>14</v>
      </c>
      <c r="B74" s="3" t="s">
        <v>196</v>
      </c>
      <c r="C74" s="13" t="s">
        <v>182</v>
      </c>
      <c r="D74" s="3" t="s">
        <v>197</v>
      </c>
      <c r="E74" s="14" t="s">
        <v>27</v>
      </c>
      <c r="F74" s="3" t="s">
        <v>19</v>
      </c>
      <c r="G74" s="3" t="s">
        <v>198</v>
      </c>
      <c r="H74" s="3"/>
      <c r="I74" s="3"/>
    </row>
    <row r="75" s="2" customFormat="1" ht="63" customHeight="1" spans="1:9">
      <c r="A75" s="3" t="s">
        <v>14</v>
      </c>
      <c r="B75" s="3" t="s">
        <v>199</v>
      </c>
      <c r="C75" s="13" t="s">
        <v>182</v>
      </c>
      <c r="D75" s="3" t="s">
        <v>200</v>
      </c>
      <c r="E75" s="14" t="s">
        <v>27</v>
      </c>
      <c r="F75" s="3" t="s">
        <v>22</v>
      </c>
      <c r="G75" s="3" t="s">
        <v>201</v>
      </c>
      <c r="H75" s="3"/>
      <c r="I75" s="3"/>
    </row>
    <row r="76" s="2" customFormat="1" ht="50.1" customHeight="1" spans="1:9">
      <c r="A76" s="3" t="s">
        <v>14</v>
      </c>
      <c r="B76" s="3" t="s">
        <v>202</v>
      </c>
      <c r="C76" s="13" t="s">
        <v>182</v>
      </c>
      <c r="D76" s="3" t="s">
        <v>203</v>
      </c>
      <c r="E76" s="14" t="s">
        <v>27</v>
      </c>
      <c r="F76" s="3" t="s">
        <v>19</v>
      </c>
      <c r="G76" s="3" t="s">
        <v>204</v>
      </c>
      <c r="H76" s="3"/>
      <c r="I76" s="3"/>
    </row>
    <row r="77" s="2" customFormat="1" ht="50.1" customHeight="1" spans="1:9">
      <c r="A77" s="3" t="s">
        <v>14</v>
      </c>
      <c r="B77" s="3" t="s">
        <v>205</v>
      </c>
      <c r="C77" s="13" t="s">
        <v>182</v>
      </c>
      <c r="D77" s="3" t="s">
        <v>206</v>
      </c>
      <c r="E77" s="14" t="s">
        <v>18</v>
      </c>
      <c r="F77" s="3" t="s">
        <v>22</v>
      </c>
      <c r="G77" s="3" t="s">
        <v>207</v>
      </c>
      <c r="H77" s="3"/>
      <c r="I77" s="3"/>
    </row>
    <row r="78" s="2" customFormat="1" ht="50.1" customHeight="1" spans="1:9">
      <c r="A78" s="3" t="s">
        <v>14</v>
      </c>
      <c r="B78" s="3" t="s">
        <v>208</v>
      </c>
      <c r="C78" s="13" t="s">
        <v>182</v>
      </c>
      <c r="D78" s="3" t="s">
        <v>209</v>
      </c>
      <c r="E78" s="14" t="s">
        <v>27</v>
      </c>
      <c r="F78" s="3" t="s">
        <v>22</v>
      </c>
      <c r="G78" s="3" t="s">
        <v>207</v>
      </c>
      <c r="H78" s="3"/>
      <c r="I78" s="3"/>
    </row>
    <row r="79" s="2" customFormat="1" ht="50.1" customHeight="1" spans="1:9">
      <c r="A79" s="3" t="s">
        <v>14</v>
      </c>
      <c r="B79" s="3" t="s">
        <v>210</v>
      </c>
      <c r="C79" s="13" t="s">
        <v>182</v>
      </c>
      <c r="D79" s="3" t="s">
        <v>211</v>
      </c>
      <c r="E79" s="14" t="s">
        <v>18</v>
      </c>
      <c r="F79" s="3" t="s">
        <v>22</v>
      </c>
      <c r="G79" s="3" t="s">
        <v>212</v>
      </c>
      <c r="H79" s="3"/>
      <c r="I79" s="3"/>
    </row>
    <row r="80" s="2" customFormat="1" ht="50.1" customHeight="1" spans="1:9">
      <c r="A80" s="3" t="s">
        <v>14</v>
      </c>
      <c r="B80" s="3" t="s">
        <v>213</v>
      </c>
      <c r="C80" s="13" t="s">
        <v>182</v>
      </c>
      <c r="D80" s="3" t="s">
        <v>214</v>
      </c>
      <c r="E80" s="14" t="s">
        <v>18</v>
      </c>
      <c r="F80" s="3" t="s">
        <v>22</v>
      </c>
      <c r="G80" s="3" t="s">
        <v>215</v>
      </c>
      <c r="H80" s="3"/>
      <c r="I80" s="3"/>
    </row>
    <row r="81" s="2" customFormat="1" ht="50.1" customHeight="1" spans="1:9">
      <c r="A81" s="3" t="s">
        <v>14</v>
      </c>
      <c r="B81" s="3" t="s">
        <v>216</v>
      </c>
      <c r="C81" s="13" t="s">
        <v>182</v>
      </c>
      <c r="D81" s="3" t="s">
        <v>217</v>
      </c>
      <c r="E81" s="14" t="s">
        <v>27</v>
      </c>
      <c r="F81" s="3" t="s">
        <v>19</v>
      </c>
      <c r="G81" s="3" t="s">
        <v>31</v>
      </c>
      <c r="H81" s="3"/>
      <c r="I81" s="3"/>
    </row>
    <row r="82" s="2" customFormat="1" ht="50.1" customHeight="1" spans="1:9">
      <c r="A82" s="3" t="s">
        <v>14</v>
      </c>
      <c r="B82" s="3" t="s">
        <v>218</v>
      </c>
      <c r="C82" s="13" t="s">
        <v>16</v>
      </c>
      <c r="D82" s="3" t="s">
        <v>219</v>
      </c>
      <c r="E82" s="14" t="s">
        <v>27</v>
      </c>
      <c r="F82" s="3" t="s">
        <v>115</v>
      </c>
      <c r="G82" s="3" t="s">
        <v>38</v>
      </c>
      <c r="H82" s="3"/>
      <c r="I82" s="3"/>
    </row>
    <row r="83" s="2" customFormat="1" ht="50.1" customHeight="1" spans="1:9">
      <c r="A83" s="3" t="s">
        <v>14</v>
      </c>
      <c r="B83" s="3" t="s">
        <v>220</v>
      </c>
      <c r="C83" s="13" t="s">
        <v>182</v>
      </c>
      <c r="D83" s="3" t="s">
        <v>221</v>
      </c>
      <c r="E83" s="14" t="s">
        <v>27</v>
      </c>
      <c r="F83" s="3" t="s">
        <v>22</v>
      </c>
      <c r="G83" s="3" t="s">
        <v>222</v>
      </c>
      <c r="H83" s="3"/>
      <c r="I83" s="3"/>
    </row>
    <row r="84" s="2" customFormat="1" ht="50.1" customHeight="1" spans="1:9">
      <c r="A84" s="3" t="s">
        <v>14</v>
      </c>
      <c r="B84" s="3" t="s">
        <v>223</v>
      </c>
      <c r="C84" s="13" t="s">
        <v>182</v>
      </c>
      <c r="D84" s="3" t="s">
        <v>224</v>
      </c>
      <c r="E84" s="14" t="s">
        <v>18</v>
      </c>
      <c r="F84" s="3" t="s">
        <v>22</v>
      </c>
      <c r="G84" s="3" t="s">
        <v>225</v>
      </c>
      <c r="H84" s="3"/>
      <c r="I84" s="3"/>
    </row>
    <row r="85" s="2" customFormat="1" ht="50.1" customHeight="1" spans="1:9">
      <c r="A85" s="3" t="s">
        <v>14</v>
      </c>
      <c r="B85" s="3" t="s">
        <v>116</v>
      </c>
      <c r="C85" s="13" t="s">
        <v>182</v>
      </c>
      <c r="D85" s="3" t="s">
        <v>226</v>
      </c>
      <c r="E85" s="14" t="s">
        <v>18</v>
      </c>
      <c r="F85" s="3" t="s">
        <v>19</v>
      </c>
      <c r="G85" s="3" t="s">
        <v>227</v>
      </c>
      <c r="H85" s="3"/>
      <c r="I85" s="3"/>
    </row>
    <row r="86" s="2" customFormat="1" ht="50.1" customHeight="1" spans="1:9">
      <c r="A86" s="3" t="s">
        <v>14</v>
      </c>
      <c r="B86" s="3" t="s">
        <v>228</v>
      </c>
      <c r="C86" s="13" t="s">
        <v>182</v>
      </c>
      <c r="D86" s="3" t="s">
        <v>229</v>
      </c>
      <c r="E86" s="14" t="s">
        <v>18</v>
      </c>
      <c r="F86" s="3" t="s">
        <v>19</v>
      </c>
      <c r="G86" s="3" t="s">
        <v>230</v>
      </c>
      <c r="H86" s="3"/>
      <c r="I86" s="3"/>
    </row>
    <row r="87" s="2" customFormat="1" ht="50.1" customHeight="1" spans="1:9">
      <c r="A87" s="3" t="s">
        <v>14</v>
      </c>
      <c r="B87" s="3" t="s">
        <v>231</v>
      </c>
      <c r="C87" s="13" t="s">
        <v>182</v>
      </c>
      <c r="D87" s="3" t="s">
        <v>232</v>
      </c>
      <c r="E87" s="14" t="s">
        <v>18</v>
      </c>
      <c r="F87" s="3" t="s">
        <v>22</v>
      </c>
      <c r="G87" s="3" t="s">
        <v>233</v>
      </c>
      <c r="H87" s="3"/>
      <c r="I87" s="3"/>
    </row>
    <row r="88" s="2" customFormat="1" ht="50.1" customHeight="1" spans="1:9">
      <c r="A88" s="3" t="s">
        <v>14</v>
      </c>
      <c r="B88" s="3" t="s">
        <v>234</v>
      </c>
      <c r="C88" s="13" t="s">
        <v>182</v>
      </c>
      <c r="D88" s="3" t="s">
        <v>235</v>
      </c>
      <c r="E88" s="14" t="s">
        <v>27</v>
      </c>
      <c r="F88" s="3" t="s">
        <v>22</v>
      </c>
      <c r="G88" s="3" t="s">
        <v>236</v>
      </c>
      <c r="H88" s="3"/>
      <c r="I88" s="3"/>
    </row>
    <row r="89" s="2" customFormat="1" ht="50.1" customHeight="1" spans="1:9">
      <c r="A89" s="3" t="s">
        <v>14</v>
      </c>
      <c r="B89" s="3" t="s">
        <v>237</v>
      </c>
      <c r="C89" s="13" t="s">
        <v>182</v>
      </c>
      <c r="D89" s="3" t="s">
        <v>238</v>
      </c>
      <c r="E89" s="14" t="s">
        <v>18</v>
      </c>
      <c r="F89" s="3" t="s">
        <v>22</v>
      </c>
      <c r="G89" s="3" t="s">
        <v>239</v>
      </c>
      <c r="H89" s="3"/>
      <c r="I89" s="3"/>
    </row>
    <row r="90" s="2" customFormat="1" ht="50.1" customHeight="1" spans="1:9">
      <c r="A90" s="3" t="s">
        <v>14</v>
      </c>
      <c r="B90" s="3" t="s">
        <v>240</v>
      </c>
      <c r="C90" s="13" t="s">
        <v>182</v>
      </c>
      <c r="D90" s="3" t="s">
        <v>241</v>
      </c>
      <c r="E90" s="14" t="s">
        <v>18</v>
      </c>
      <c r="F90" s="3" t="s">
        <v>22</v>
      </c>
      <c r="G90" s="3" t="s">
        <v>242</v>
      </c>
      <c r="H90" s="3"/>
      <c r="I90" s="3"/>
    </row>
    <row r="91" s="2" customFormat="1" ht="50.1" customHeight="1" spans="1:9">
      <c r="A91" s="3" t="s">
        <v>14</v>
      </c>
      <c r="B91" s="3" t="s">
        <v>243</v>
      </c>
      <c r="C91" s="13" t="s">
        <v>182</v>
      </c>
      <c r="D91" s="3" t="s">
        <v>244</v>
      </c>
      <c r="E91" s="14" t="s">
        <v>18</v>
      </c>
      <c r="F91" s="3" t="s">
        <v>22</v>
      </c>
      <c r="G91" s="3" t="s">
        <v>245</v>
      </c>
      <c r="H91" s="3"/>
      <c r="I91" s="3"/>
    </row>
    <row r="92" s="2" customFormat="1" ht="71.25" customHeight="1" spans="1:9">
      <c r="A92" s="3" t="s">
        <v>14</v>
      </c>
      <c r="B92" s="3" t="s">
        <v>246</v>
      </c>
      <c r="C92" s="13" t="s">
        <v>182</v>
      </c>
      <c r="D92" s="3" t="s">
        <v>247</v>
      </c>
      <c r="E92" s="14" t="s">
        <v>18</v>
      </c>
      <c r="F92" s="3" t="s">
        <v>22</v>
      </c>
      <c r="G92" s="3" t="s">
        <v>248</v>
      </c>
      <c r="H92" s="3"/>
      <c r="I92" s="3"/>
    </row>
    <row r="93" s="2" customFormat="1" ht="50.1" customHeight="1" spans="1:9">
      <c r="A93" s="3" t="s">
        <v>14</v>
      </c>
      <c r="B93" s="3" t="s">
        <v>249</v>
      </c>
      <c r="C93" s="13" t="s">
        <v>182</v>
      </c>
      <c r="D93" s="3" t="s">
        <v>250</v>
      </c>
      <c r="E93" s="14" t="s">
        <v>18</v>
      </c>
      <c r="F93" s="3" t="s">
        <v>22</v>
      </c>
      <c r="G93" s="3" t="s">
        <v>251</v>
      </c>
      <c r="H93" s="3"/>
      <c r="I93" s="3"/>
    </row>
    <row r="94" s="2" customFormat="1" ht="78" customHeight="1" spans="1:9">
      <c r="A94" s="3" t="s">
        <v>14</v>
      </c>
      <c r="B94" s="3" t="s">
        <v>252</v>
      </c>
      <c r="C94" s="13" t="s">
        <v>182</v>
      </c>
      <c r="D94" s="3" t="s">
        <v>253</v>
      </c>
      <c r="E94" s="14" t="s">
        <v>27</v>
      </c>
      <c r="F94" s="3" t="s">
        <v>22</v>
      </c>
      <c r="G94" s="3" t="s">
        <v>254</v>
      </c>
      <c r="H94" s="3"/>
      <c r="I94" s="3"/>
    </row>
    <row r="95" s="2" customFormat="1" ht="71.25" customHeight="1" spans="1:9">
      <c r="A95" s="3" t="s">
        <v>14</v>
      </c>
      <c r="B95" s="3" t="s">
        <v>255</v>
      </c>
      <c r="C95" s="13" t="s">
        <v>182</v>
      </c>
      <c r="D95" s="3" t="s">
        <v>256</v>
      </c>
      <c r="E95" s="14" t="s">
        <v>18</v>
      </c>
      <c r="F95" s="3" t="s">
        <v>22</v>
      </c>
      <c r="G95" s="3" t="s">
        <v>257</v>
      </c>
      <c r="H95" s="3"/>
      <c r="I95" s="3"/>
    </row>
    <row r="96" s="2" customFormat="1" ht="68.25" customHeight="1" spans="1:9">
      <c r="A96" s="3" t="s">
        <v>14</v>
      </c>
      <c r="B96" s="3" t="s">
        <v>258</v>
      </c>
      <c r="C96" s="13" t="s">
        <v>182</v>
      </c>
      <c r="D96" s="3" t="s">
        <v>259</v>
      </c>
      <c r="E96" s="14" t="s">
        <v>27</v>
      </c>
      <c r="F96" s="17" t="s">
        <v>22</v>
      </c>
      <c r="G96" s="3" t="s">
        <v>260</v>
      </c>
      <c r="H96" s="3"/>
      <c r="I96" s="3"/>
    </row>
    <row r="97" s="2" customFormat="1" ht="81.75" customHeight="1" spans="1:9">
      <c r="A97" s="3" t="s">
        <v>14</v>
      </c>
      <c r="B97" s="3" t="s">
        <v>261</v>
      </c>
      <c r="C97" s="13" t="s">
        <v>182</v>
      </c>
      <c r="D97" s="3" t="s">
        <v>262</v>
      </c>
      <c r="E97" s="14" t="s">
        <v>18</v>
      </c>
      <c r="F97" s="3" t="s">
        <v>22</v>
      </c>
      <c r="G97" s="3" t="s">
        <v>263</v>
      </c>
      <c r="H97" s="3"/>
      <c r="I97" s="3"/>
    </row>
    <row r="98" s="2" customFormat="1" ht="50.1" customHeight="1" spans="1:9">
      <c r="A98" s="3" t="s">
        <v>14</v>
      </c>
      <c r="B98" s="3" t="s">
        <v>234</v>
      </c>
      <c r="C98" s="13" t="s">
        <v>182</v>
      </c>
      <c r="D98" s="3" t="s">
        <v>264</v>
      </c>
      <c r="E98" s="14" t="s">
        <v>18</v>
      </c>
      <c r="F98" s="3" t="s">
        <v>22</v>
      </c>
      <c r="G98" s="3" t="s">
        <v>265</v>
      </c>
      <c r="H98" s="3"/>
      <c r="I98" s="3"/>
    </row>
    <row r="99" s="4" customFormat="1" ht="20" customHeight="1" spans="1:9">
      <c r="A99" s="15" t="s">
        <v>14</v>
      </c>
      <c r="B99" s="15" t="s">
        <v>266</v>
      </c>
      <c r="C99" s="16" t="s">
        <v>182</v>
      </c>
      <c r="D99" s="15" t="s">
        <v>267</v>
      </c>
      <c r="E99" s="15" t="s">
        <v>268</v>
      </c>
      <c r="F99" s="15" t="s">
        <v>19</v>
      </c>
      <c r="G99" s="15" t="s">
        <v>269</v>
      </c>
      <c r="H99" s="15"/>
      <c r="I99" s="15"/>
    </row>
    <row r="100" s="2" customFormat="1" ht="50.1" customHeight="1" spans="1:9">
      <c r="A100" s="3" t="s">
        <v>14</v>
      </c>
      <c r="B100" s="3" t="s">
        <v>270</v>
      </c>
      <c r="C100" s="13" t="s">
        <v>182</v>
      </c>
      <c r="D100" s="3" t="s">
        <v>271</v>
      </c>
      <c r="E100" s="14" t="s">
        <v>27</v>
      </c>
      <c r="F100" s="3" t="s">
        <v>19</v>
      </c>
      <c r="G100" s="3" t="s">
        <v>272</v>
      </c>
      <c r="H100" s="3"/>
      <c r="I100" s="3"/>
    </row>
    <row r="101" s="2" customFormat="1" ht="50.1" customHeight="1" spans="1:9">
      <c r="A101" s="3" t="s">
        <v>14</v>
      </c>
      <c r="B101" s="3" t="s">
        <v>273</v>
      </c>
      <c r="C101" s="13" t="s">
        <v>182</v>
      </c>
      <c r="D101" s="3" t="s">
        <v>274</v>
      </c>
      <c r="E101" s="14" t="s">
        <v>27</v>
      </c>
      <c r="F101" s="3" t="s">
        <v>19</v>
      </c>
      <c r="G101" s="3" t="s">
        <v>275</v>
      </c>
      <c r="H101" s="3"/>
      <c r="I101" s="3"/>
    </row>
    <row r="102" s="2" customFormat="1" ht="50.1" customHeight="1" spans="1:9">
      <c r="A102" s="3" t="s">
        <v>14</v>
      </c>
      <c r="B102" s="3" t="s">
        <v>276</v>
      </c>
      <c r="C102" s="13" t="s">
        <v>182</v>
      </c>
      <c r="D102" s="3" t="s">
        <v>277</v>
      </c>
      <c r="E102" s="14" t="s">
        <v>27</v>
      </c>
      <c r="F102" s="3" t="s">
        <v>19</v>
      </c>
      <c r="G102" s="3" t="s">
        <v>275</v>
      </c>
      <c r="H102" s="3"/>
      <c r="I102" s="3"/>
    </row>
    <row r="103" s="2" customFormat="1" ht="50.1" customHeight="1" spans="1:9">
      <c r="A103" s="3" t="s">
        <v>14</v>
      </c>
      <c r="B103" s="3" t="s">
        <v>278</v>
      </c>
      <c r="C103" s="13" t="s">
        <v>182</v>
      </c>
      <c r="D103" s="3" t="s">
        <v>279</v>
      </c>
      <c r="E103" s="14" t="s">
        <v>27</v>
      </c>
      <c r="F103" s="3" t="s">
        <v>19</v>
      </c>
      <c r="G103" s="3" t="s">
        <v>280</v>
      </c>
      <c r="H103" s="3"/>
      <c r="I103" s="3"/>
    </row>
    <row r="104" s="2" customFormat="1" ht="50.1" customHeight="1" spans="1:9">
      <c r="A104" s="3" t="s">
        <v>14</v>
      </c>
      <c r="B104" s="3" t="s">
        <v>281</v>
      </c>
      <c r="C104" s="13" t="s">
        <v>182</v>
      </c>
      <c r="D104" s="3" t="s">
        <v>282</v>
      </c>
      <c r="E104" s="14" t="s">
        <v>27</v>
      </c>
      <c r="F104" s="3" t="s">
        <v>19</v>
      </c>
      <c r="G104" s="3" t="s">
        <v>275</v>
      </c>
      <c r="H104" s="3"/>
      <c r="I104" s="3"/>
    </row>
    <row r="105" s="2" customFormat="1" ht="73.5" customHeight="1" spans="1:9">
      <c r="A105" s="3" t="s">
        <v>14</v>
      </c>
      <c r="B105" s="3" t="s">
        <v>283</v>
      </c>
      <c r="C105" s="13" t="s">
        <v>182</v>
      </c>
      <c r="D105" s="3" t="s">
        <v>284</v>
      </c>
      <c r="E105" s="14" t="s">
        <v>27</v>
      </c>
      <c r="F105" s="3" t="s">
        <v>22</v>
      </c>
      <c r="G105" s="3" t="s">
        <v>285</v>
      </c>
      <c r="H105" s="3"/>
      <c r="I105" s="3"/>
    </row>
    <row r="106" s="2" customFormat="1" ht="79.5" customHeight="1" spans="1:9">
      <c r="A106" s="3" t="s">
        <v>14</v>
      </c>
      <c r="B106" s="3" t="s">
        <v>286</v>
      </c>
      <c r="C106" s="13" t="s">
        <v>182</v>
      </c>
      <c r="D106" s="3" t="s">
        <v>287</v>
      </c>
      <c r="E106" s="14" t="s">
        <v>27</v>
      </c>
      <c r="F106" s="3" t="s">
        <v>115</v>
      </c>
      <c r="G106" s="3" t="s">
        <v>288</v>
      </c>
      <c r="H106" s="3"/>
      <c r="I106" s="3"/>
    </row>
    <row r="107" s="2" customFormat="1" ht="50.1" customHeight="1" spans="1:9">
      <c r="A107" s="3" t="s">
        <v>14</v>
      </c>
      <c r="B107" s="3" t="s">
        <v>289</v>
      </c>
      <c r="C107" s="13" t="s">
        <v>182</v>
      </c>
      <c r="D107" s="3" t="s">
        <v>290</v>
      </c>
      <c r="E107" s="14" t="s">
        <v>27</v>
      </c>
      <c r="F107" s="3" t="s">
        <v>115</v>
      </c>
      <c r="G107" s="3" t="s">
        <v>288</v>
      </c>
      <c r="H107" s="3"/>
      <c r="I107" s="3"/>
    </row>
    <row r="108" s="2" customFormat="1" ht="50.1" customHeight="1" spans="1:9">
      <c r="A108" s="3" t="s">
        <v>14</v>
      </c>
      <c r="B108" s="3" t="s">
        <v>291</v>
      </c>
      <c r="C108" s="13" t="s">
        <v>182</v>
      </c>
      <c r="D108" s="3" t="s">
        <v>292</v>
      </c>
      <c r="E108" s="14" t="s">
        <v>27</v>
      </c>
      <c r="F108" s="3" t="s">
        <v>19</v>
      </c>
      <c r="G108" s="3" t="s">
        <v>275</v>
      </c>
      <c r="H108" s="3"/>
      <c r="I108" s="3"/>
    </row>
    <row r="109" s="2" customFormat="1" ht="75.75" customHeight="1" spans="1:9">
      <c r="A109" s="3" t="s">
        <v>14</v>
      </c>
      <c r="B109" s="3" t="s">
        <v>293</v>
      </c>
      <c r="C109" s="13" t="s">
        <v>182</v>
      </c>
      <c r="D109" s="3" t="s">
        <v>294</v>
      </c>
      <c r="E109" s="14" t="s">
        <v>27</v>
      </c>
      <c r="F109" s="3" t="s">
        <v>22</v>
      </c>
      <c r="G109" s="3" t="s">
        <v>295</v>
      </c>
      <c r="H109" s="3"/>
      <c r="I109" s="3"/>
    </row>
    <row r="110" s="2" customFormat="1" ht="50.1" customHeight="1" spans="1:9">
      <c r="A110" s="3" t="s">
        <v>14</v>
      </c>
      <c r="B110" s="3" t="s">
        <v>296</v>
      </c>
      <c r="C110" s="13" t="s">
        <v>182</v>
      </c>
      <c r="D110" s="3" t="s">
        <v>297</v>
      </c>
      <c r="E110" s="14" t="s">
        <v>27</v>
      </c>
      <c r="F110" s="3" t="s">
        <v>22</v>
      </c>
      <c r="G110" s="3" t="s">
        <v>298</v>
      </c>
      <c r="H110" s="3"/>
      <c r="I110" s="3"/>
    </row>
    <row r="111" s="2" customFormat="1" ht="50.1" customHeight="1" spans="1:9">
      <c r="A111" s="3" t="s">
        <v>14</v>
      </c>
      <c r="B111" s="3" t="s">
        <v>299</v>
      </c>
      <c r="C111" s="13" t="s">
        <v>182</v>
      </c>
      <c r="D111" s="3" t="s">
        <v>300</v>
      </c>
      <c r="E111" s="14" t="s">
        <v>18</v>
      </c>
      <c r="F111" s="3" t="s">
        <v>22</v>
      </c>
      <c r="G111" s="3" t="s">
        <v>301</v>
      </c>
      <c r="H111" s="3"/>
      <c r="I111" s="3"/>
    </row>
    <row r="112" s="2" customFormat="1" ht="50.1" customHeight="1" spans="1:9">
      <c r="A112" s="3" t="s">
        <v>14</v>
      </c>
      <c r="B112" s="3" t="s">
        <v>302</v>
      </c>
      <c r="C112" s="13" t="s">
        <v>182</v>
      </c>
      <c r="D112" s="3" t="s">
        <v>303</v>
      </c>
      <c r="E112" s="14" t="s">
        <v>18</v>
      </c>
      <c r="F112" s="3" t="s">
        <v>22</v>
      </c>
      <c r="G112" s="3" t="s">
        <v>304</v>
      </c>
      <c r="H112" s="3"/>
      <c r="I112" s="3"/>
    </row>
    <row r="113" s="2" customFormat="1" ht="50.1" customHeight="1" spans="1:9">
      <c r="A113" s="3" t="s">
        <v>14</v>
      </c>
      <c r="B113" s="3" t="s">
        <v>305</v>
      </c>
      <c r="C113" s="13" t="s">
        <v>182</v>
      </c>
      <c r="D113" s="3" t="s">
        <v>306</v>
      </c>
      <c r="E113" s="14" t="s">
        <v>18</v>
      </c>
      <c r="F113" s="3" t="s">
        <v>22</v>
      </c>
      <c r="G113" s="3" t="s">
        <v>307</v>
      </c>
      <c r="H113" s="3"/>
      <c r="I113" s="3"/>
    </row>
    <row r="114" s="2" customFormat="1" ht="50.1" customHeight="1" spans="1:9">
      <c r="A114" s="3" t="s">
        <v>14</v>
      </c>
      <c r="B114" s="3" t="s">
        <v>308</v>
      </c>
      <c r="C114" s="13" t="s">
        <v>182</v>
      </c>
      <c r="D114" s="3" t="s">
        <v>309</v>
      </c>
      <c r="E114" s="14" t="s">
        <v>18</v>
      </c>
      <c r="F114" s="3" t="s">
        <v>22</v>
      </c>
      <c r="G114" s="3" t="s">
        <v>310</v>
      </c>
      <c r="H114" s="3"/>
      <c r="I114" s="3"/>
    </row>
    <row r="115" s="2" customFormat="1" ht="50.1" customHeight="1" spans="1:9">
      <c r="A115" s="3" t="s">
        <v>14</v>
      </c>
      <c r="B115" s="3" t="s">
        <v>311</v>
      </c>
      <c r="C115" s="13" t="s">
        <v>182</v>
      </c>
      <c r="D115" s="3" t="s">
        <v>312</v>
      </c>
      <c r="E115" s="14" t="s">
        <v>27</v>
      </c>
      <c r="F115" s="3" t="s">
        <v>22</v>
      </c>
      <c r="G115" s="3" t="s">
        <v>310</v>
      </c>
      <c r="H115" s="3"/>
      <c r="I115" s="3"/>
    </row>
    <row r="116" s="2" customFormat="1" ht="50.1" customHeight="1" spans="1:9">
      <c r="A116" s="3" t="s">
        <v>14</v>
      </c>
      <c r="B116" s="3" t="s">
        <v>313</v>
      </c>
      <c r="C116" s="13" t="s">
        <v>182</v>
      </c>
      <c r="D116" s="3" t="s">
        <v>314</v>
      </c>
      <c r="E116" s="14" t="s">
        <v>27</v>
      </c>
      <c r="F116" s="3" t="s">
        <v>22</v>
      </c>
      <c r="G116" s="3" t="s">
        <v>315</v>
      </c>
      <c r="H116" s="3"/>
      <c r="I116" s="3"/>
    </row>
    <row r="117" s="4" customFormat="1" ht="20" customHeight="1" spans="1:9">
      <c r="A117" s="15" t="s">
        <v>14</v>
      </c>
      <c r="B117" s="15" t="s">
        <v>316</v>
      </c>
      <c r="C117" s="16" t="s">
        <v>182</v>
      </c>
      <c r="D117" s="15" t="s">
        <v>317</v>
      </c>
      <c r="E117" s="15" t="s">
        <v>268</v>
      </c>
      <c r="F117" s="15" t="s">
        <v>22</v>
      </c>
      <c r="G117" s="15" t="s">
        <v>178</v>
      </c>
      <c r="H117" s="15"/>
      <c r="I117" s="15"/>
    </row>
    <row r="118" s="2" customFormat="1" ht="50.1" customHeight="1" spans="1:9">
      <c r="A118" s="3" t="s">
        <v>14</v>
      </c>
      <c r="B118" s="3" t="s">
        <v>318</v>
      </c>
      <c r="C118" s="13" t="s">
        <v>182</v>
      </c>
      <c r="D118" s="3" t="s">
        <v>319</v>
      </c>
      <c r="E118" s="14" t="s">
        <v>18</v>
      </c>
      <c r="F118" s="3" t="s">
        <v>22</v>
      </c>
      <c r="G118" s="3" t="s">
        <v>320</v>
      </c>
      <c r="H118" s="3"/>
      <c r="I118" s="3"/>
    </row>
    <row r="119" s="4" customFormat="1" ht="20" customHeight="1" spans="1:9">
      <c r="A119" s="15" t="s">
        <v>14</v>
      </c>
      <c r="B119" s="15" t="s">
        <v>321</v>
      </c>
      <c r="C119" s="16" t="s">
        <v>182</v>
      </c>
      <c r="D119" s="15" t="s">
        <v>322</v>
      </c>
      <c r="E119" s="15" t="s">
        <v>268</v>
      </c>
      <c r="F119" s="15" t="s">
        <v>22</v>
      </c>
      <c r="G119" s="15" t="s">
        <v>323</v>
      </c>
      <c r="H119" s="15"/>
      <c r="I119" s="15"/>
    </row>
    <row r="120" s="2" customFormat="1" ht="50.1" customHeight="1" spans="1:9">
      <c r="A120" s="3" t="s">
        <v>14</v>
      </c>
      <c r="B120" s="3" t="s">
        <v>324</v>
      </c>
      <c r="C120" s="13" t="s">
        <v>182</v>
      </c>
      <c r="D120" s="3" t="s">
        <v>325</v>
      </c>
      <c r="E120" s="14" t="s">
        <v>18</v>
      </c>
      <c r="F120" s="3" t="s">
        <v>22</v>
      </c>
      <c r="G120" s="3" t="s">
        <v>326</v>
      </c>
      <c r="H120" s="3"/>
      <c r="I120" s="3"/>
    </row>
    <row r="121" s="2" customFormat="1" ht="50.1" customHeight="1" spans="1:9">
      <c r="A121" s="3" t="s">
        <v>14</v>
      </c>
      <c r="B121" s="3" t="s">
        <v>327</v>
      </c>
      <c r="C121" s="13" t="s">
        <v>182</v>
      </c>
      <c r="D121" s="3" t="s">
        <v>328</v>
      </c>
      <c r="E121" s="14" t="s">
        <v>18</v>
      </c>
      <c r="F121" s="3" t="s">
        <v>22</v>
      </c>
      <c r="G121" s="3" t="s">
        <v>124</v>
      </c>
      <c r="H121" s="3"/>
      <c r="I121" s="3"/>
    </row>
    <row r="122" s="2" customFormat="1" ht="50.1" customHeight="1" spans="1:9">
      <c r="A122" s="3" t="s">
        <v>14</v>
      </c>
      <c r="B122" s="3" t="s">
        <v>329</v>
      </c>
      <c r="C122" s="13" t="s">
        <v>182</v>
      </c>
      <c r="D122" s="3" t="s">
        <v>330</v>
      </c>
      <c r="E122" s="14" t="s">
        <v>18</v>
      </c>
      <c r="F122" s="3" t="s">
        <v>22</v>
      </c>
      <c r="G122" s="3" t="s">
        <v>310</v>
      </c>
      <c r="H122" s="3"/>
      <c r="I122" s="3"/>
    </row>
    <row r="123" s="2" customFormat="1" ht="50.1" customHeight="1" spans="1:9">
      <c r="A123" s="3" t="s">
        <v>14</v>
      </c>
      <c r="B123" s="3" t="s">
        <v>331</v>
      </c>
      <c r="C123" s="13" t="s">
        <v>182</v>
      </c>
      <c r="D123" s="3" t="s">
        <v>332</v>
      </c>
      <c r="E123" s="14" t="s">
        <v>27</v>
      </c>
      <c r="F123" s="3" t="s">
        <v>22</v>
      </c>
      <c r="G123" s="3" t="s">
        <v>333</v>
      </c>
      <c r="H123" s="3"/>
      <c r="I123" s="3"/>
    </row>
    <row r="124" s="2" customFormat="1" ht="50.1" customHeight="1" spans="1:9">
      <c r="A124" s="3" t="s">
        <v>14</v>
      </c>
      <c r="B124" s="3" t="s">
        <v>334</v>
      </c>
      <c r="C124" s="13" t="s">
        <v>182</v>
      </c>
      <c r="D124" s="3"/>
      <c r="E124" s="14" t="s">
        <v>18</v>
      </c>
      <c r="F124" s="3" t="s">
        <v>22</v>
      </c>
      <c r="G124" s="3" t="s">
        <v>335</v>
      </c>
      <c r="H124" s="3"/>
      <c r="I124" s="3"/>
    </row>
    <row r="125" s="2" customFormat="1" ht="50.1" customHeight="1" spans="1:9">
      <c r="A125" s="3" t="s">
        <v>14</v>
      </c>
      <c r="B125" s="3" t="s">
        <v>336</v>
      </c>
      <c r="C125" s="13" t="s">
        <v>182</v>
      </c>
      <c r="D125" s="3"/>
      <c r="E125" s="14" t="s">
        <v>18</v>
      </c>
      <c r="F125" s="3" t="s">
        <v>22</v>
      </c>
      <c r="G125" s="3" t="s">
        <v>337</v>
      </c>
      <c r="H125" s="3"/>
      <c r="I125" s="3"/>
    </row>
    <row r="126" s="2" customFormat="1" ht="50.1" customHeight="1" spans="1:9">
      <c r="A126" s="3" t="s">
        <v>14</v>
      </c>
      <c r="B126" s="3" t="s">
        <v>338</v>
      </c>
      <c r="C126" s="13" t="s">
        <v>182</v>
      </c>
      <c r="D126" s="3"/>
      <c r="E126" s="14" t="s">
        <v>18</v>
      </c>
      <c r="F126" s="3" t="s">
        <v>22</v>
      </c>
      <c r="G126" s="3" t="s">
        <v>339</v>
      </c>
      <c r="H126" s="3"/>
      <c r="I126" s="3"/>
    </row>
    <row r="127" s="2" customFormat="1" ht="50.1" customHeight="1" spans="1:9">
      <c r="A127" s="3" t="s">
        <v>14</v>
      </c>
      <c r="B127" s="3" t="s">
        <v>340</v>
      </c>
      <c r="C127" s="13" t="s">
        <v>182</v>
      </c>
      <c r="D127" s="3"/>
      <c r="E127" s="14" t="s">
        <v>27</v>
      </c>
      <c r="F127" s="3" t="s">
        <v>22</v>
      </c>
      <c r="G127" s="3" t="s">
        <v>341</v>
      </c>
      <c r="H127" s="3"/>
      <c r="I127" s="3"/>
    </row>
    <row r="128" s="2" customFormat="1" ht="50.1" customHeight="1" spans="1:9">
      <c r="A128" s="3" t="s">
        <v>14</v>
      </c>
      <c r="B128" s="3" t="s">
        <v>342</v>
      </c>
      <c r="C128" s="13" t="s">
        <v>182</v>
      </c>
      <c r="D128" s="3"/>
      <c r="E128" s="14" t="s">
        <v>18</v>
      </c>
      <c r="F128" s="3" t="s">
        <v>22</v>
      </c>
      <c r="G128" s="3" t="s">
        <v>343</v>
      </c>
      <c r="H128" s="3"/>
      <c r="I128" s="3"/>
    </row>
    <row r="129" s="2" customFormat="1" ht="50.1" customHeight="1" spans="1:9">
      <c r="A129" s="3" t="s">
        <v>14</v>
      </c>
      <c r="B129" s="3" t="s">
        <v>344</v>
      </c>
      <c r="C129" s="13" t="s">
        <v>182</v>
      </c>
      <c r="D129" s="3"/>
      <c r="E129" s="14" t="s">
        <v>18</v>
      </c>
      <c r="F129" s="3" t="s">
        <v>22</v>
      </c>
      <c r="G129" s="3" t="s">
        <v>345</v>
      </c>
      <c r="H129" s="3"/>
      <c r="I129" s="3"/>
    </row>
    <row r="130" s="4" customFormat="1" ht="20" customHeight="1" spans="1:9">
      <c r="A130" s="15" t="s">
        <v>14</v>
      </c>
      <c r="B130" s="15" t="s">
        <v>346</v>
      </c>
      <c r="C130" s="16" t="s">
        <v>182</v>
      </c>
      <c r="D130" s="15"/>
      <c r="E130" s="15" t="s">
        <v>268</v>
      </c>
      <c r="F130" s="15" t="s">
        <v>22</v>
      </c>
      <c r="G130" s="15" t="s">
        <v>347</v>
      </c>
      <c r="H130" s="15"/>
      <c r="I130" s="15"/>
    </row>
    <row r="131" s="2" customFormat="1" ht="50.1" customHeight="1" spans="1:9">
      <c r="A131" s="3" t="s">
        <v>14</v>
      </c>
      <c r="B131" s="3" t="s">
        <v>348</v>
      </c>
      <c r="C131" s="13" t="s">
        <v>182</v>
      </c>
      <c r="D131" s="3"/>
      <c r="E131" s="14" t="s">
        <v>18</v>
      </c>
      <c r="F131" s="3" t="s">
        <v>22</v>
      </c>
      <c r="G131" s="3" t="s">
        <v>304</v>
      </c>
      <c r="H131" s="3"/>
      <c r="I131" s="3"/>
    </row>
    <row r="132" s="2" customFormat="1" ht="50.1" customHeight="1" spans="1:9">
      <c r="A132" s="3" t="s">
        <v>14</v>
      </c>
      <c r="B132" s="3" t="s">
        <v>261</v>
      </c>
      <c r="C132" s="13" t="s">
        <v>182</v>
      </c>
      <c r="D132" s="3"/>
      <c r="E132" s="14" t="s">
        <v>18</v>
      </c>
      <c r="F132" s="3" t="s">
        <v>22</v>
      </c>
      <c r="G132" s="3" t="s">
        <v>349</v>
      </c>
      <c r="H132" s="3"/>
      <c r="I132" s="3"/>
    </row>
    <row r="133" s="2" customFormat="1" ht="50.1" customHeight="1" spans="1:9">
      <c r="A133" s="3" t="s">
        <v>14</v>
      </c>
      <c r="B133" s="3" t="s">
        <v>350</v>
      </c>
      <c r="C133" s="13" t="s">
        <v>182</v>
      </c>
      <c r="D133" s="3"/>
      <c r="E133" s="14" t="s">
        <v>18</v>
      </c>
      <c r="F133" s="3" t="s">
        <v>22</v>
      </c>
      <c r="G133" s="3" t="s">
        <v>351</v>
      </c>
      <c r="H133" s="3"/>
      <c r="I133" s="3"/>
    </row>
  </sheetData>
  <mergeCells count="2">
    <mergeCell ref="A1:L1"/>
    <mergeCell ref="A2:L2"/>
  </mergeCells>
  <dataValidations count="3">
    <dataValidation type="list" allowBlank="1" showInputMessage="1" showErrorMessage="1" sqref="C39">
      <formula1>"教学,科研,办公,其他"</formula1>
    </dataValidation>
    <dataValidation allowBlank="1" showInputMessage="1" showErrorMessage="1" sqref="F83"/>
    <dataValidation type="list" allowBlank="1" showInputMessage="1" showErrorMessage="1" sqref="F4:F44 F46:F82 F84:F133">
      <formula1>"化学类,机电类,其他类, 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yuezhongzhe</dc:creator>
  <cp:lastModifiedBy>文卿</cp:lastModifiedBy>
  <dcterms:created xsi:type="dcterms:W3CDTF">2023-05-12T11:15:00Z</dcterms:created>
  <dcterms:modified xsi:type="dcterms:W3CDTF">2025-12-16T02:26:06Z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B9662AF0ACAE41BCBE4A15D1314C8BD8_13</vt:lpwstr>
  </property>
  <property fmtid="{D5CDD505-2E9C-101B-9397-08002B2CF9AE}" pid="4" name="CalculationRule">
    <vt:i4>0</vt:i4>
  </property>
</Properties>
</file>